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D6927634-50C4-4A70-AFDB-3885FDC237B4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Load'!$A$1:$H$1046644</definedName>
    <definedName name="_xlnm._FilterDatabase" localSheetId="1" hidden="1">'Master List'!$A$1:$J$4481</definedName>
  </definedNames>
  <calcPr calcId="191029"/>
  <pivotCaches>
    <pivotCache cacheId="5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<sst xmlns="http://schemas.openxmlformats.org/spreadsheetml/2006/main" count="60849" uniqueCount="110">
  <si>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</si>
  <si>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</si>
  <si>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</si>
  <si>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</si>
  <si>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</si>
  <si>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</si>
  <si>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</si>
  <si>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</si>
  <si>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</si>
  <si>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</si>
  <si>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</si>
  <si>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</si>
  <si>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</si>
  <si>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</si>
  <si>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</si>
  <si>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</si>
  <si>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</si>
  <si>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</si>
  <si>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</si>
  <si>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</si>
  <si>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</si>
  <si>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</si>
  <si>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</si>
  <si>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</si>
  <si>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</si>
  <si>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</si>
  <si>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</si>
  <si>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</si>
  <si>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</si>
  <si>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</si>
  <si>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</si>
  <si>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</si>
  <si>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</si>
  <si>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</si>
  <si>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</si>
  <si>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</si>
  <si>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</si>
  <si>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</si>
  <si>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</si>
  <si>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</si>
  <si>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</si>
  <si>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</si>
  <si>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</si>
  <si>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</si>
  <si>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</si>
  <si>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</si>
  <si>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</si>
  <si>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</si>
  <si>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</si>
  <si>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</si>
  <si>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</si>
  <si>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</si>
  <si>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</si>
  <si>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</si>
  <si>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</si>
  <si>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</si>
  <si>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</si>
  <si>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</si>
  <si>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</si>
  <si>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</si>
  <si>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</si>
  <si>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</si>
  <si>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</si>
  <si>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</si>
  <si>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</si>
  <si>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</si>
  <si>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</si>
  <si>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</si>
  <si>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</si>
  <si>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</si>
  <si>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</si>
  <si>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</si>
  <si>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</si>
  <si>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</si>
  <si>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</si>
  <si>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</si>
  <si>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</si>
  <si>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</si>
  <si>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</si>
  <si>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</si>
  <si>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</si>
  <si>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</si>
  <si>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</si>
  <si>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</si>
  <si>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</si>
  <si>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</si>
  <si>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</si>
  <si>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</si>
  <si>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</si>
  <si>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</si>
  <si>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</si>
  <si>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</si>
  <si>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</si>
  <si>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</si>
  <si>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</si>
  <si>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</si>
  <si>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</si>
  <si>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</si>
  <si>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</si>
  <si>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</si>
  <si>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</si>
  <si>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</si>
  <si>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</si>
  <si>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</si>
  <si>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</si>
  <si>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</si>
  <si>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</si>
  <si>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VIDEO DETECTION EQUIPMENT</t>
  </si>
  <si>
    <t>Y</t>
  </si>
  <si>
    <t>OBSTRUCTED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</si>
</sst>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6.64506793981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8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OBSTRUCTED"/>
        <s v="OPERATIONS/MAINTENANCE RELATED"/>
        <s v="OTHER CAUSE"/>
        <s v="POWER SUPPLY"/>
        <s v="FAULTY SENSOR"/>
        <m/>
        <s v="JAMMED/OBSTRUCTED" u="1"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IDEO DETECTION EQUIPMENT"/>
    <s v="VIDEO DETECTION EQUIPMENT"/>
    <s v="ALM"/>
    <x v="0"/>
    <s v="BREAKTRP"/>
    <x v="0"/>
    <s v="MOD"/>
    <x v="0"/>
    <x v="0"/>
  </r>
  <r>
    <s v="VIDEO DETECTION EQUIPMENT"/>
    <s v="VIDEO DETECTION EQUIPMENT"/>
    <s v="ALM"/>
    <x v="0"/>
    <s v="BREAKTRP"/>
    <x v="0"/>
    <s v="CLEAN"/>
    <x v="1"/>
    <x v="0"/>
  </r>
  <r>
    <s v="VIDEO DETECTION EQUIPMENT"/>
    <s v="VIDEO DETECTION EQUIPMENT"/>
    <s v="ALM"/>
    <x v="0"/>
    <s v="BREAKTRP"/>
    <x v="0"/>
    <s v="CLOSE"/>
    <x v="2"/>
    <x v="0"/>
  </r>
  <r>
    <s v="VIDEO DETECTION EQUIPMENT"/>
    <s v="VIDEO DETECTION EQUIPMENT"/>
    <s v="ALM"/>
    <x v="0"/>
    <s v="BREAKTRP"/>
    <x v="0"/>
    <s v="CONN"/>
    <x v="3"/>
    <x v="0"/>
  </r>
  <r>
    <s v="VIDEO DETECTION EQUIPMENT"/>
    <s v="VIDEO DETECTION EQUIPMENT"/>
    <s v="ALM"/>
    <x v="0"/>
    <s v="BREAKTRP"/>
    <x v="0"/>
    <s v="DISCONN"/>
    <x v="4"/>
    <x v="0"/>
  </r>
  <r>
    <s v="VIDEO DETECTION EQUIPMENT"/>
    <s v="VIDEO DETECTION EQUIPMENT"/>
    <s v="ALM"/>
    <x v="0"/>
    <s v="BREAKTRP"/>
    <x v="0"/>
    <s v="LUB"/>
    <x v="5"/>
    <x v="0"/>
  </r>
  <r>
    <s v="VIDEO DETECTION EQUIPMENT"/>
    <s v="VIDEO DETECTION EQUIPMENT"/>
    <s v="ALM"/>
    <x v="0"/>
    <s v="BREAKTRP"/>
    <x v="0"/>
    <s v="NOF"/>
    <x v="6"/>
    <x v="0"/>
  </r>
  <r>
    <s v="VIDEO DETECTION EQUIPMENT"/>
    <s v="VIDEO DETECTION EQUIPMENT"/>
    <s v="ALM"/>
    <x v="0"/>
    <s v="BREAKTRP"/>
    <x v="0"/>
    <s v="OTHER-R"/>
    <x v="7"/>
    <x v="0"/>
  </r>
  <r>
    <s v="VIDEO DETECTION EQUIPMENT"/>
    <s v="VIDEO DETECTION EQUIPMENT"/>
    <s v="ALM"/>
    <x v="0"/>
    <s v="BREAKTRP"/>
    <x v="0"/>
    <s v="OVH"/>
    <x v="8"/>
    <x v="0"/>
  </r>
  <r>
    <s v="VIDEO DETECTION EQUIPMENT"/>
    <s v="VIDEO DETECTION EQUIPMENT"/>
    <s v="ALM"/>
    <x v="0"/>
    <s v="BREAKTRP"/>
    <x v="0"/>
    <s v="PAINT"/>
    <x v="9"/>
    <x v="0"/>
  </r>
  <r>
    <s v="VIDEO DETECTION EQUIPMENT"/>
    <s v="VIDEO DETECTION EQUIPMENT"/>
    <s v="ALM"/>
    <x v="0"/>
    <s v="BREAKTRP"/>
    <x v="0"/>
    <s v="PATCH"/>
    <x v="10"/>
    <x v="0"/>
  </r>
  <r>
    <s v="VIDEO DETECTION EQUIPMENT"/>
    <s v="VIDEO DETECTION EQUIPMENT"/>
    <s v="ALM"/>
    <x v="0"/>
    <s v="BREAKTRP"/>
    <x v="0"/>
    <s v="PUMP"/>
    <x v="11"/>
    <x v="0"/>
  </r>
  <r>
    <s v="VIDEO DETECTION EQUIPMENT"/>
    <s v="VIDEO DETECTION EQUIPMENT"/>
    <s v="ALM"/>
    <x v="0"/>
    <s v="BREAKTRP"/>
    <x v="0"/>
    <s v="REFILL"/>
    <x v="12"/>
    <x v="0"/>
  </r>
  <r>
    <s v="VIDEO DETECTION EQUIPMENT"/>
    <s v="VIDEO DETECTION EQUIPMENT"/>
    <s v="ALM"/>
    <x v="0"/>
    <s v="BREAKTRP"/>
    <x v="0"/>
    <s v="REINS"/>
    <x v="13"/>
    <x v="0"/>
  </r>
  <r>
    <s v="VIDEO DETECTION EQUIPMENT"/>
    <s v="VIDEO DETECTION EQUIPMENT"/>
    <s v="ALM"/>
    <x v="0"/>
    <s v="BREAKTRP"/>
    <x v="0"/>
    <s v="REMOVE"/>
    <x v="14"/>
    <x v="0"/>
  </r>
  <r>
    <s v="VIDEO DETECTION EQUIPMENT"/>
    <s v="VIDEO DETECTION EQUIPMENT"/>
    <s v="ALM"/>
    <x v="0"/>
    <s v="BREAKTRP"/>
    <x v="0"/>
    <s v="REP"/>
    <x v="15"/>
    <x v="0"/>
  </r>
  <r>
    <s v="VIDEO DETECTION EQUIPMENT"/>
    <s v="VIDEO DETECTION EQUIPMENT"/>
    <s v="ALM"/>
    <x v="0"/>
    <s v="BREAKTRP"/>
    <x v="0"/>
    <s v="RESEAL"/>
    <x v="16"/>
    <x v="0"/>
  </r>
  <r>
    <s v="VIDEO DETECTION EQUIPMENT"/>
    <s v="VIDEO DETECTION EQUIPMENT"/>
    <s v="ALM"/>
    <x v="0"/>
    <s v="BREAKTRP"/>
    <x v="0"/>
    <s v="RESET"/>
    <x v="17"/>
    <x v="0"/>
  </r>
  <r>
    <s v="VIDEO DETECTION EQUIPMENT"/>
    <s v="VIDEO DETECTION EQUIPMENT"/>
    <s v="ALM"/>
    <x v="0"/>
    <s v="BREAKTRP"/>
    <x v="0"/>
    <s v="REWIRE"/>
    <x v="18"/>
    <x v="0"/>
  </r>
  <r>
    <s v="VIDEO DETECTION EQUIPMENT"/>
    <s v="VIDEO DETECTION EQUIPMENT"/>
    <s v="ALM"/>
    <x v="0"/>
    <s v="BREAKTRP"/>
    <x v="0"/>
    <s v="RPL"/>
    <x v="19"/>
    <x v="0"/>
  </r>
  <r>
    <s v="VIDEO DETECTION EQUIPMENT"/>
    <s v="VIDEO DETECTION EQUIPMENT"/>
    <s v="ALM"/>
    <x v="0"/>
    <s v="CORROSION"/>
    <x v="1"/>
    <s v="MOD"/>
    <x v="0"/>
    <x v="1"/>
  </r>
  <r>
    <s v="VIDEO DETECTION EQUIPMENT"/>
    <s v="VIDEO DETECTION EQUIPMENT"/>
    <s v="ALM"/>
    <x v="0"/>
    <s v="CORROSION"/>
    <x v="1"/>
    <s v="CLEAN"/>
    <x v="1"/>
    <x v="1"/>
  </r>
  <r>
    <s v="VIDEO DETECTION EQUIPMENT"/>
    <s v="VIDEO DETECTION EQUIPMENT"/>
    <s v="ALM"/>
    <x v="0"/>
    <s v="CORROSION"/>
    <x v="1"/>
    <s v="CLOSE"/>
    <x v="2"/>
    <x v="1"/>
  </r>
  <r>
    <s v="VIDEO DETECTION EQUIPMENT"/>
    <s v="VIDEO DETECTION EQUIPMENT"/>
    <s v="ALM"/>
    <x v="0"/>
    <s v="CORROSION"/>
    <x v="1"/>
    <s v="CONN"/>
    <x v="3"/>
    <x v="1"/>
  </r>
  <r>
    <s v="VIDEO DETECTION EQUIPMENT"/>
    <s v="VIDEO DETECTION EQUIPMENT"/>
    <s v="ALM"/>
    <x v="0"/>
    <s v="CORROSION"/>
    <x v="1"/>
    <s v="DISCONN"/>
    <x v="4"/>
    <x v="1"/>
  </r>
  <r>
    <s v="VIDEO DETECTION EQUIPMENT"/>
    <s v="VIDEO DETECTION EQUIPMENT"/>
    <s v="ALM"/>
    <x v="0"/>
    <s v="CORROSION"/>
    <x v="1"/>
    <s v="LUB"/>
    <x v="5"/>
    <x v="0"/>
  </r>
  <r>
    <s v="VIDEO DETECTION EQUIPMENT"/>
    <s v="VIDEO DETECTION EQUIPMENT"/>
    <s v="ALM"/>
    <x v="0"/>
    <s v="CORROSION"/>
    <x v="1"/>
    <s v="NOF"/>
    <x v="6"/>
    <x v="1"/>
  </r>
  <r>
    <s v="VIDEO DETECTION EQUIPMENT"/>
    <s v="VIDEO DETECTION EQUIPMENT"/>
    <s v="ALM"/>
    <x v="0"/>
    <s v="CORROSION"/>
    <x v="1"/>
    <s v="OTHER-R"/>
    <x v="7"/>
    <x v="1"/>
  </r>
  <r>
    <s v="VIDEO DETECTION EQUIPMENT"/>
    <s v="VIDEO DETECTION EQUIPMENT"/>
    <s v="ALM"/>
    <x v="0"/>
    <s v="CORROSION"/>
    <x v="1"/>
    <s v="OVH"/>
    <x v="8"/>
    <x v="0"/>
  </r>
  <r>
    <s v="VIDEO DETECTION EQUIPMENT"/>
    <s v="VIDEO DETECTION EQUIPMENT"/>
    <s v="ALM"/>
    <x v="0"/>
    <s v="CORROSION"/>
    <x v="1"/>
    <s v="PAINT"/>
    <x v="9"/>
    <x v="0"/>
  </r>
  <r>
    <s v="VIDEO DETECTION EQUIPMENT"/>
    <s v="VIDEO DETECTION EQUIPMENT"/>
    <s v="ALM"/>
    <x v="0"/>
    <s v="CORROSION"/>
    <x v="1"/>
    <s v="PATCH"/>
    <x v="10"/>
    <x v="0"/>
  </r>
  <r>
    <s v="VIDEO DETECTION EQUIPMENT"/>
    <s v="VIDEO DETECTION EQUIPMENT"/>
    <s v="ALM"/>
    <x v="0"/>
    <s v="CORROSION"/>
    <x v="1"/>
    <s v="PUMP"/>
    <x v="11"/>
    <x v="0"/>
  </r>
  <r>
    <s v="VIDEO DETECTION EQUIPMENT"/>
    <s v="VIDEO DETECTION EQUIPMENT"/>
    <s v="ALM"/>
    <x v="0"/>
    <s v="CORROSION"/>
    <x v="1"/>
    <s v="REFILL"/>
    <x v="12"/>
    <x v="0"/>
  </r>
  <r>
    <s v="VIDEO DETECTION EQUIPMENT"/>
    <s v="VIDEO DETECTION EQUIPMENT"/>
    <s v="ALM"/>
    <x v="0"/>
    <s v="CORROSION"/>
    <x v="1"/>
    <s v="REINS"/>
    <x v="13"/>
    <x v="1"/>
  </r>
  <r>
    <s v="VIDEO DETECTION EQUIPMENT"/>
    <s v="VIDEO DETECTION EQUIPMENT"/>
    <s v="ALM"/>
    <x v="0"/>
    <s v="CORROSION"/>
    <x v="1"/>
    <s v="REMOVE"/>
    <x v="14"/>
    <x v="1"/>
  </r>
  <r>
    <s v="VIDEO DETECTION EQUIPMENT"/>
    <s v="VIDEO DETECTION EQUIPMENT"/>
    <s v="ALM"/>
    <x v="0"/>
    <s v="CORROSION"/>
    <x v="1"/>
    <s v="REP"/>
    <x v="15"/>
    <x v="1"/>
  </r>
  <r>
    <s v="VIDEO DETECTION EQUIPMENT"/>
    <s v="VIDEO DETECTION EQUIPMENT"/>
    <s v="ALM"/>
    <x v="0"/>
    <s v="CORROSION"/>
    <x v="1"/>
    <s v="RESEAL"/>
    <x v="16"/>
    <x v="1"/>
  </r>
  <r>
    <s v="VIDEO DETECTION EQUIPMENT"/>
    <s v="VIDEO DETECTION EQUIPMENT"/>
    <s v="ALM"/>
    <x v="0"/>
    <s v="CORROSION"/>
    <x v="1"/>
    <s v="RESET"/>
    <x v="17"/>
    <x v="1"/>
  </r>
  <r>
    <s v="VIDEO DETECTION EQUIPMENT"/>
    <s v="VIDEO DETECTION EQUIPMENT"/>
    <s v="ALM"/>
    <x v="0"/>
    <s v="CORROSION"/>
    <x v="1"/>
    <s v="REWIRE"/>
    <x v="18"/>
    <x v="1"/>
  </r>
  <r>
    <s v="VIDEO DETECTION EQUIPMENT"/>
    <s v="VIDEO DETECTION EQUIPMENT"/>
    <s v="ALM"/>
    <x v="0"/>
    <s v="CORROSION"/>
    <x v="1"/>
    <s v="RPL"/>
    <x v="19"/>
    <x v="1"/>
  </r>
  <r>
    <s v="VIDEO DETECTION EQUIPMENT"/>
    <s v="VIDEO DETECTION EQUIPMENT"/>
    <s v="ALM"/>
    <x v="0"/>
    <s v="DAMAGE"/>
    <x v="2"/>
    <s v="MOD"/>
    <x v="0"/>
    <x v="1"/>
  </r>
  <r>
    <s v="VIDEO DETECTION EQUIPMENT"/>
    <s v="VIDEO DETECTION EQUIPMENT"/>
    <s v="ALM"/>
    <x v="0"/>
    <s v="DAMAGE"/>
    <x v="2"/>
    <s v="CLEAN"/>
    <x v="1"/>
    <x v="1"/>
  </r>
  <r>
    <s v="VIDEO DETECTION EQUIPMENT"/>
    <s v="VIDEO DETECTION EQUIPMENT"/>
    <s v="ALM"/>
    <x v="0"/>
    <s v="DAMAGE"/>
    <x v="2"/>
    <s v="CLOSE"/>
    <x v="2"/>
    <x v="1"/>
  </r>
  <r>
    <s v="VIDEO DETECTION EQUIPMENT"/>
    <s v="VIDEO DETECTION EQUIPMENT"/>
    <s v="ALM"/>
    <x v="0"/>
    <s v="DAMAGE"/>
    <x v="2"/>
    <s v="CONN"/>
    <x v="3"/>
    <x v="1"/>
  </r>
  <r>
    <s v="VIDEO DETECTION EQUIPMENT"/>
    <s v="VIDEO DETECTION EQUIPMENT"/>
    <s v="ALM"/>
    <x v="0"/>
    <s v="DAMAGE"/>
    <x v="2"/>
    <s v="DISCONN"/>
    <x v="4"/>
    <x v="1"/>
  </r>
  <r>
    <s v="VIDEO DETECTION EQUIPMENT"/>
    <s v="VIDEO DETECTION EQUIPMENT"/>
    <s v="ALM"/>
    <x v="0"/>
    <s v="DAMAGE"/>
    <x v="2"/>
    <s v="LUB"/>
    <x v="5"/>
    <x v="0"/>
  </r>
  <r>
    <s v="VIDEO DETECTION EQUIPMENT"/>
    <s v="VIDEO DETECTION EQUIPMENT"/>
    <s v="ALM"/>
    <x v="0"/>
    <s v="DAMAGE"/>
    <x v="2"/>
    <s v="NOF"/>
    <x v="6"/>
    <x v="1"/>
  </r>
  <r>
    <s v="VIDEO DETECTION EQUIPMENT"/>
    <s v="VIDEO DETECTION EQUIPMENT"/>
    <s v="ALM"/>
    <x v="0"/>
    <s v="DAMAGE"/>
    <x v="2"/>
    <s v="OTHER-R"/>
    <x v="7"/>
    <x v="1"/>
  </r>
  <r>
    <s v="VIDEO DETECTION EQUIPMENT"/>
    <s v="VIDEO DETECTION EQUIPMENT"/>
    <s v="ALM"/>
    <x v="0"/>
    <s v="DAMAGE"/>
    <x v="2"/>
    <s v="OVH"/>
    <x v="8"/>
    <x v="0"/>
  </r>
  <r>
    <s v="VIDEO DETECTION EQUIPMENT"/>
    <s v="VIDEO DETECTION EQUIPMENT"/>
    <s v="ALM"/>
    <x v="0"/>
    <s v="DAMAGE"/>
    <x v="2"/>
    <s v="PAINT"/>
    <x v="9"/>
    <x v="0"/>
  </r>
  <r>
    <s v="VIDEO DETECTION EQUIPMENT"/>
    <s v="VIDEO DETECTION EQUIPMENT"/>
    <s v="ALM"/>
    <x v="0"/>
    <s v="DAMAGE"/>
    <x v="2"/>
    <s v="PATCH"/>
    <x v="10"/>
    <x v="0"/>
  </r>
  <r>
    <s v="VIDEO DETECTION EQUIPMENT"/>
    <s v="VIDEO DETECTION EQUIPMENT"/>
    <s v="ALM"/>
    <x v="0"/>
    <s v="DAMAGE"/>
    <x v="2"/>
    <s v="PUMP"/>
    <x v="11"/>
    <x v="0"/>
  </r>
  <r>
    <s v="VIDEO DETECTION EQUIPMENT"/>
    <s v="VIDEO DETECTION EQUIPMENT"/>
    <s v="ALM"/>
    <x v="0"/>
    <s v="DAMAGE"/>
    <x v="2"/>
    <s v="REFILL"/>
    <x v="12"/>
    <x v="0"/>
  </r>
  <r>
    <s v="VIDEO DETECTION EQUIPMENT"/>
    <s v="VIDEO DETECTION EQUIPMENT"/>
    <s v="ALM"/>
    <x v="0"/>
    <s v="DAMAGE"/>
    <x v="2"/>
    <s v="REINS"/>
    <x v="13"/>
    <x v="1"/>
  </r>
  <r>
    <s v="VIDEO DETECTION EQUIPMENT"/>
    <s v="VIDEO DETECTION EQUIPMENT"/>
    <s v="ALM"/>
    <x v="0"/>
    <s v="DAMAGE"/>
    <x v="2"/>
    <s v="REMOVE"/>
    <x v="14"/>
    <x v="1"/>
  </r>
  <r>
    <s v="VIDEO DETECTION EQUIPMENT"/>
    <s v="VIDEO DETECTION EQUIPMENT"/>
    <s v="ALM"/>
    <x v="0"/>
    <s v="DAMAGE"/>
    <x v="2"/>
    <s v="REP"/>
    <x v="15"/>
    <x v="1"/>
  </r>
  <r>
    <s v="VIDEO DETECTION EQUIPMENT"/>
    <s v="VIDEO DETECTION EQUIPMENT"/>
    <s v="ALM"/>
    <x v="0"/>
    <s v="DAMAGE"/>
    <x v="2"/>
    <s v="RESEAL"/>
    <x v="16"/>
    <x v="1"/>
  </r>
  <r>
    <s v="VIDEO DETECTION EQUIPMENT"/>
    <s v="VIDEO DETECTION EQUIPMENT"/>
    <s v="ALM"/>
    <x v="0"/>
    <s v="DAMAGE"/>
    <x v="2"/>
    <s v="RESET"/>
    <x v="17"/>
    <x v="1"/>
  </r>
  <r>
    <s v="VIDEO DETECTION EQUIPMENT"/>
    <s v="VIDEO DETECTION EQUIPMENT"/>
    <s v="ALM"/>
    <x v="0"/>
    <s v="DAMAGE"/>
    <x v="2"/>
    <s v="REWIRE"/>
    <x v="18"/>
    <x v="1"/>
  </r>
  <r>
    <s v="VIDEO DETECTION EQUIPMENT"/>
    <s v="VIDEO DETECTION EQUIPMENT"/>
    <s v="ALM"/>
    <x v="0"/>
    <s v="DAMAGE"/>
    <x v="2"/>
    <s v="RPL"/>
    <x v="19"/>
    <x v="1"/>
  </r>
  <r>
    <s v="VIDEO DETECTION EQUIPMENT"/>
    <s v="VIDEO DETECTION EQUIPMENT"/>
    <s v="ALM"/>
    <x v="0"/>
    <s v="DESGEN"/>
    <x v="3"/>
    <s v="MOD"/>
    <x v="0"/>
    <x v="1"/>
  </r>
  <r>
    <s v="VIDEO DETECTION EQUIPMENT"/>
    <s v="VIDEO DETECTION EQUIPMENT"/>
    <s v="ALM"/>
    <x v="0"/>
    <s v="DESGEN"/>
    <x v="3"/>
    <s v="CLEAN"/>
    <x v="1"/>
    <x v="1"/>
  </r>
  <r>
    <s v="VIDEO DETECTION EQUIPMENT"/>
    <s v="VIDEO DETECTION EQUIPMENT"/>
    <s v="ALM"/>
    <x v="0"/>
    <s v="DESGEN"/>
    <x v="3"/>
    <s v="CLOSE"/>
    <x v="2"/>
    <x v="1"/>
  </r>
  <r>
    <s v="VIDEO DETECTION EQUIPMENT"/>
    <s v="VIDEO DETECTION EQUIPMENT"/>
    <s v="ALM"/>
    <x v="0"/>
    <s v="DESGEN"/>
    <x v="3"/>
    <s v="CONN"/>
    <x v="3"/>
    <x v="1"/>
  </r>
  <r>
    <s v="VIDEO DETECTION EQUIPMENT"/>
    <s v="VIDEO DETECTION EQUIPMENT"/>
    <s v="ALM"/>
    <x v="0"/>
    <s v="DESGEN"/>
    <x v="3"/>
    <s v="DISCONN"/>
    <x v="4"/>
    <x v="1"/>
  </r>
  <r>
    <s v="VIDEO DETECTION EQUIPMENT"/>
    <s v="VIDEO DETECTION EQUIPMENT"/>
    <s v="ALM"/>
    <x v="0"/>
    <s v="DESGEN"/>
    <x v="3"/>
    <s v="LUB"/>
    <x v="5"/>
    <x v="0"/>
  </r>
  <r>
    <s v="VIDEO DETECTION EQUIPMENT"/>
    <s v="VIDEO DETECTION EQUIPMENT"/>
    <s v="ALM"/>
    <x v="0"/>
    <s v="DESGEN"/>
    <x v="3"/>
    <s v="NOF"/>
    <x v="6"/>
    <x v="1"/>
  </r>
  <r>
    <s v="VIDEO DETECTION EQUIPMENT"/>
    <s v="VIDEO DETECTION EQUIPMENT"/>
    <s v="ALM"/>
    <x v="0"/>
    <s v="DESGEN"/>
    <x v="3"/>
    <s v="OTHER-R"/>
    <x v="7"/>
    <x v="1"/>
  </r>
  <r>
    <s v="VIDEO DETECTION EQUIPMENT"/>
    <s v="VIDEO DETECTION EQUIPMENT"/>
    <s v="ALM"/>
    <x v="0"/>
    <s v="DESGEN"/>
    <x v="3"/>
    <s v="OVH"/>
    <x v="8"/>
    <x v="0"/>
  </r>
  <r>
    <s v="VIDEO DETECTION EQUIPMENT"/>
    <s v="VIDEO DETECTION EQUIPMENT"/>
    <s v="ALM"/>
    <x v="0"/>
    <s v="DESGEN"/>
    <x v="3"/>
    <s v="PAINT"/>
    <x v="9"/>
    <x v="0"/>
  </r>
  <r>
    <s v="VIDEO DETECTION EQUIPMENT"/>
    <s v="VIDEO DETECTION EQUIPMENT"/>
    <s v="ALM"/>
    <x v="0"/>
    <s v="DESGEN"/>
    <x v="3"/>
    <s v="PATCH"/>
    <x v="10"/>
    <x v="0"/>
  </r>
  <r>
    <s v="VIDEO DETECTION EQUIPMENT"/>
    <s v="VIDEO DETECTION EQUIPMENT"/>
    <s v="ALM"/>
    <x v="0"/>
    <s v="DESGEN"/>
    <x v="3"/>
    <s v="PUMP"/>
    <x v="11"/>
    <x v="0"/>
  </r>
  <r>
    <s v="VIDEO DETECTION EQUIPMENT"/>
    <s v="VIDEO DETECTION EQUIPMENT"/>
    <s v="ALM"/>
    <x v="0"/>
    <s v="DESGEN"/>
    <x v="3"/>
    <s v="REFILL"/>
    <x v="12"/>
    <x v="0"/>
  </r>
  <r>
    <s v="VIDEO DETECTION EQUIPMENT"/>
    <s v="VIDEO DETECTION EQUIPMENT"/>
    <s v="ALM"/>
    <x v="0"/>
    <s v="DESGEN"/>
    <x v="3"/>
    <s v="REINS"/>
    <x v="13"/>
    <x v="1"/>
  </r>
  <r>
    <s v="VIDEO DETECTION EQUIPMENT"/>
    <s v="VIDEO DETECTION EQUIPMENT"/>
    <s v="ALM"/>
    <x v="0"/>
    <s v="DESGEN"/>
    <x v="3"/>
    <s v="REMOVE"/>
    <x v="14"/>
    <x v="1"/>
  </r>
  <r>
    <s v="VIDEO DETECTION EQUIPMENT"/>
    <s v="VIDEO DETECTION EQUIPMENT"/>
    <s v="ALM"/>
    <x v="0"/>
    <s v="DESGEN"/>
    <x v="3"/>
    <s v="REP"/>
    <x v="15"/>
    <x v="1"/>
  </r>
  <r>
    <s v="VIDEO DETECTION EQUIPMENT"/>
    <s v="VIDEO DETECTION EQUIPMENT"/>
    <s v="ALM"/>
    <x v="0"/>
    <s v="DESGEN"/>
    <x v="3"/>
    <s v="RESEAL"/>
    <x v="16"/>
    <x v="1"/>
  </r>
  <r>
    <s v="VIDEO DETECTION EQUIPMENT"/>
    <s v="VIDEO DETECTION EQUIPMENT"/>
    <s v="ALM"/>
    <x v="0"/>
    <s v="DESGEN"/>
    <x v="3"/>
    <s v="RESET"/>
    <x v="17"/>
    <x v="1"/>
  </r>
  <r>
    <s v="VIDEO DETECTION EQUIPMENT"/>
    <s v="VIDEO DETECTION EQUIPMENT"/>
    <s v="ALM"/>
    <x v="0"/>
    <s v="DESGEN"/>
    <x v="3"/>
    <s v="REWIRE"/>
    <x v="18"/>
    <x v="1"/>
  </r>
  <r>
    <s v="VIDEO DETECTION EQUIPMENT"/>
    <s v="VIDEO DETECTION EQUIPMENT"/>
    <s v="ALM"/>
    <x v="0"/>
    <s v="DESGEN"/>
    <x v="3"/>
    <s v="RPL"/>
    <x v="19"/>
    <x v="1"/>
  </r>
  <r>
    <s v="VIDEO DETECTION EQUIPMENT"/>
    <s v="VIDEO DETECTION EQUIPMENT"/>
    <s v="ALM"/>
    <x v="0"/>
    <s v="DIRTY"/>
    <x v="4"/>
    <s v="MOD"/>
    <x v="0"/>
    <x v="1"/>
  </r>
  <r>
    <s v="VIDEO DETECTION EQUIPMENT"/>
    <s v="VIDEO DETECTION EQUIPMENT"/>
    <s v="ALM"/>
    <x v="0"/>
    <s v="DIRTY"/>
    <x v="4"/>
    <s v="CLEAN"/>
    <x v="1"/>
    <x v="1"/>
  </r>
  <r>
    <s v="VIDEO DETECTION EQUIPMENT"/>
    <s v="VIDEO DETECTION EQUIPMENT"/>
    <s v="ALM"/>
    <x v="0"/>
    <s v="DIRTY"/>
    <x v="4"/>
    <s v="CLOSE"/>
    <x v="2"/>
    <x v="1"/>
  </r>
  <r>
    <s v="VIDEO DETECTION EQUIPMENT"/>
    <s v="VIDEO DETECTION EQUIPMENT"/>
    <s v="ALM"/>
    <x v="0"/>
    <s v="DIRTY"/>
    <x v="4"/>
    <s v="CONN"/>
    <x v="3"/>
    <x v="1"/>
  </r>
  <r>
    <s v="VIDEO DETECTION EQUIPMENT"/>
    <s v="VIDEO DETECTION EQUIPMENT"/>
    <s v="ALM"/>
    <x v="0"/>
    <s v="DIRTY"/>
    <x v="4"/>
    <s v="DISCONN"/>
    <x v="4"/>
    <x v="1"/>
  </r>
  <r>
    <s v="VIDEO DETECTION EQUIPMENT"/>
    <s v="VIDEO DETECTION EQUIPMENT"/>
    <s v="ALM"/>
    <x v="0"/>
    <s v="DIRTY"/>
    <x v="4"/>
    <s v="LUB"/>
    <x v="5"/>
    <x v="0"/>
  </r>
  <r>
    <s v="VIDEO DETECTION EQUIPMENT"/>
    <s v="VIDEO DETECTION EQUIPMENT"/>
    <s v="ALM"/>
    <x v="0"/>
    <s v="DIRTY"/>
    <x v="4"/>
    <s v="NOF"/>
    <x v="6"/>
    <x v="1"/>
  </r>
  <r>
    <s v="VIDEO DETECTION EQUIPMENT"/>
    <s v="VIDEO DETECTION EQUIPMENT"/>
    <s v="ALM"/>
    <x v="0"/>
    <s v="DIRTY"/>
    <x v="4"/>
    <s v="OTHER-R"/>
    <x v="7"/>
    <x v="1"/>
  </r>
  <r>
    <s v="VIDEO DETECTION EQUIPMENT"/>
    <s v="VIDEO DETECTION EQUIPMENT"/>
    <s v="ALM"/>
    <x v="0"/>
    <s v="DIRTY"/>
    <x v="4"/>
    <s v="OVH"/>
    <x v="8"/>
    <x v="0"/>
  </r>
  <r>
    <s v="VIDEO DETECTION EQUIPMENT"/>
    <s v="VIDEO DETECTION EQUIPMENT"/>
    <s v="ALM"/>
    <x v="0"/>
    <s v="DIRTY"/>
    <x v="4"/>
    <s v="PAINT"/>
    <x v="9"/>
    <x v="0"/>
  </r>
  <r>
    <s v="VIDEO DETECTION EQUIPMENT"/>
    <s v="VIDEO DETECTION EQUIPMENT"/>
    <s v="ALM"/>
    <x v="0"/>
    <s v="DIRTY"/>
    <x v="4"/>
    <s v="PATCH"/>
    <x v="10"/>
    <x v="0"/>
  </r>
  <r>
    <s v="VIDEO DETECTION EQUIPMENT"/>
    <s v="VIDEO DETECTION EQUIPMENT"/>
    <s v="ALM"/>
    <x v="0"/>
    <s v="DIRTY"/>
    <x v="4"/>
    <s v="PUMP"/>
    <x v="11"/>
    <x v="0"/>
  </r>
  <r>
    <s v="VIDEO DETECTION EQUIPMENT"/>
    <s v="VIDEO DETECTION EQUIPMENT"/>
    <s v="ALM"/>
    <x v="0"/>
    <s v="DIRTY"/>
    <x v="4"/>
    <s v="REFILL"/>
    <x v="12"/>
    <x v="0"/>
  </r>
  <r>
    <s v="VIDEO DETECTION EQUIPMENT"/>
    <s v="VIDEO DETECTION EQUIPMENT"/>
    <s v="ALM"/>
    <x v="0"/>
    <s v="DIRTY"/>
    <x v="4"/>
    <s v="REINS"/>
    <x v="13"/>
    <x v="1"/>
  </r>
  <r>
    <s v="VIDEO DETECTION EQUIPMENT"/>
    <s v="VIDEO DETECTION EQUIPMENT"/>
    <s v="ALM"/>
    <x v="0"/>
    <s v="DIRTY"/>
    <x v="4"/>
    <s v="REMOVE"/>
    <x v="14"/>
    <x v="1"/>
  </r>
  <r>
    <s v="VIDEO DETECTION EQUIPMENT"/>
    <s v="VIDEO DETECTION EQUIPMENT"/>
    <s v="ALM"/>
    <x v="0"/>
    <s v="DIRTY"/>
    <x v="4"/>
    <s v="REP"/>
    <x v="15"/>
    <x v="1"/>
  </r>
  <r>
    <s v="VIDEO DETECTION EQUIPMENT"/>
    <s v="VIDEO DETECTION EQUIPMENT"/>
    <s v="ALM"/>
    <x v="0"/>
    <s v="DIRTY"/>
    <x v="4"/>
    <s v="RESEAL"/>
    <x v="16"/>
    <x v="1"/>
  </r>
  <r>
    <s v="VIDEO DETECTION EQUIPMENT"/>
    <s v="VIDEO DETECTION EQUIPMENT"/>
    <s v="ALM"/>
    <x v="0"/>
    <s v="DIRTY"/>
    <x v="4"/>
    <s v="RESET"/>
    <x v="17"/>
    <x v="1"/>
  </r>
  <r>
    <s v="VIDEO DETECTION EQUIPMENT"/>
    <s v="VIDEO DETECTION EQUIPMENT"/>
    <s v="ALM"/>
    <x v="0"/>
    <s v="DIRTY"/>
    <x v="4"/>
    <s v="REWIRE"/>
    <x v="18"/>
    <x v="1"/>
  </r>
  <r>
    <s v="VIDEO DETECTION EQUIPMENT"/>
    <s v="VIDEO DETECTION EQUIPMENT"/>
    <s v="ALM"/>
    <x v="0"/>
    <s v="DIRTY"/>
    <x v="4"/>
    <s v="RPL"/>
    <x v="19"/>
    <x v="1"/>
  </r>
  <r>
    <s v="VIDEO DETECTION EQUIPMENT"/>
    <s v="VIDEO DETECTION EQUIPMENT"/>
    <s v="ALM"/>
    <x v="0"/>
    <s v="EXPWT"/>
    <x v="5"/>
    <s v="MOD"/>
    <x v="0"/>
    <x v="1"/>
  </r>
  <r>
    <s v="VIDEO DETECTION EQUIPMENT"/>
    <s v="VIDEO DETECTION EQUIPMENT"/>
    <s v="ALM"/>
    <x v="0"/>
    <s v="EXPWT"/>
    <x v="5"/>
    <s v="CLEAN"/>
    <x v="1"/>
    <x v="1"/>
  </r>
  <r>
    <s v="VIDEO DETECTION EQUIPMENT"/>
    <s v="VIDEO DETECTION EQUIPMENT"/>
    <s v="ALM"/>
    <x v="0"/>
    <s v="EXPWT"/>
    <x v="5"/>
    <s v="CLOSE"/>
    <x v="2"/>
    <x v="1"/>
  </r>
  <r>
    <s v="VIDEO DETECTION EQUIPMENT"/>
    <s v="VIDEO DETECTION EQUIPMENT"/>
    <s v="ALM"/>
    <x v="0"/>
    <s v="EXPWT"/>
    <x v="5"/>
    <s v="CONN"/>
    <x v="3"/>
    <x v="1"/>
  </r>
  <r>
    <s v="VIDEO DETECTION EQUIPMENT"/>
    <s v="VIDEO DETECTION EQUIPMENT"/>
    <s v="ALM"/>
    <x v="0"/>
    <s v="EXPWT"/>
    <x v="5"/>
    <s v="DISCONN"/>
    <x v="4"/>
    <x v="1"/>
  </r>
  <r>
    <s v="VIDEO DETECTION EQUIPMENT"/>
    <s v="VIDEO DETECTION EQUIPMENT"/>
    <s v="ALM"/>
    <x v="0"/>
    <s v="EXPWT"/>
    <x v="5"/>
    <s v="LUB"/>
    <x v="5"/>
    <x v="0"/>
  </r>
  <r>
    <s v="VIDEO DETECTION EQUIPMENT"/>
    <s v="VIDEO DETECTION EQUIPMENT"/>
    <s v="ALM"/>
    <x v="0"/>
    <s v="EXPWT"/>
    <x v="5"/>
    <s v="NOF"/>
    <x v="6"/>
    <x v="1"/>
  </r>
  <r>
    <s v="VIDEO DETECTION EQUIPMENT"/>
    <s v="VIDEO DETECTION EQUIPMENT"/>
    <s v="ALM"/>
    <x v="0"/>
    <s v="EXPWT"/>
    <x v="5"/>
    <s v="OTHER-R"/>
    <x v="7"/>
    <x v="1"/>
  </r>
  <r>
    <s v="VIDEO DETECTION EQUIPMENT"/>
    <s v="VIDEO DETECTION EQUIPMENT"/>
    <s v="ALM"/>
    <x v="0"/>
    <s v="EXPWT"/>
    <x v="5"/>
    <s v="OVH"/>
    <x v="8"/>
    <x v="0"/>
  </r>
  <r>
    <s v="VIDEO DETECTION EQUIPMENT"/>
    <s v="VIDEO DETECTION EQUIPMENT"/>
    <s v="ALM"/>
    <x v="0"/>
    <s v="EXPWT"/>
    <x v="5"/>
    <s v="PAINT"/>
    <x v="9"/>
    <x v="0"/>
  </r>
  <r>
    <s v="VIDEO DETECTION EQUIPMENT"/>
    <s v="VIDEO DETECTION EQUIPMENT"/>
    <s v="ALM"/>
    <x v="0"/>
    <s v="EXPWT"/>
    <x v="5"/>
    <s v="PATCH"/>
    <x v="10"/>
    <x v="0"/>
  </r>
  <r>
    <s v="VIDEO DETECTION EQUIPMENT"/>
    <s v="VIDEO DETECTION EQUIPMENT"/>
    <s v="ALM"/>
    <x v="0"/>
    <s v="EXPWT"/>
    <x v="5"/>
    <s v="PUMP"/>
    <x v="11"/>
    <x v="0"/>
  </r>
  <r>
    <s v="VIDEO DETECTION EQUIPMENT"/>
    <s v="VIDEO DETECTION EQUIPMENT"/>
    <s v="ALM"/>
    <x v="0"/>
    <s v="EXPWT"/>
    <x v="5"/>
    <s v="REFILL"/>
    <x v="12"/>
    <x v="0"/>
  </r>
  <r>
    <s v="VIDEO DETECTION EQUIPMENT"/>
    <s v="VIDEO DETECTION EQUIPMENT"/>
    <s v="ALM"/>
    <x v="0"/>
    <s v="EXPWT"/>
    <x v="5"/>
    <s v="REINS"/>
    <x v="13"/>
    <x v="1"/>
  </r>
  <r>
    <s v="VIDEO DETECTION EQUIPMENT"/>
    <s v="VIDEO DETECTION EQUIPMENT"/>
    <s v="ALM"/>
    <x v="0"/>
    <s v="EXPWT"/>
    <x v="5"/>
    <s v="REMOVE"/>
    <x v="14"/>
    <x v="1"/>
  </r>
  <r>
    <s v="VIDEO DETECTION EQUIPMENT"/>
    <s v="VIDEO DETECTION EQUIPMENT"/>
    <s v="ALM"/>
    <x v="0"/>
    <s v="EXPWT"/>
    <x v="5"/>
    <s v="REP"/>
    <x v="15"/>
    <x v="1"/>
  </r>
  <r>
    <s v="VIDEO DETECTION EQUIPMENT"/>
    <s v="VIDEO DETECTION EQUIPMENT"/>
    <s v="ALM"/>
    <x v="0"/>
    <s v="EXPWT"/>
    <x v="5"/>
    <s v="RESEAL"/>
    <x v="16"/>
    <x v="1"/>
  </r>
  <r>
    <s v="VIDEO DETECTION EQUIPMENT"/>
    <s v="VIDEO DETECTION EQUIPMENT"/>
    <s v="ALM"/>
    <x v="0"/>
    <s v="EXPWT"/>
    <x v="5"/>
    <s v="RESET"/>
    <x v="17"/>
    <x v="1"/>
  </r>
  <r>
    <s v="VIDEO DETECTION EQUIPMENT"/>
    <s v="VIDEO DETECTION EQUIPMENT"/>
    <s v="ALM"/>
    <x v="0"/>
    <s v="EXPWT"/>
    <x v="5"/>
    <s v="REWIRE"/>
    <x v="18"/>
    <x v="1"/>
  </r>
  <r>
    <s v="VIDEO DETECTION EQUIPMENT"/>
    <s v="VIDEO DETECTION EQUIPMENT"/>
    <s v="ALM"/>
    <x v="0"/>
    <s v="EXPWT"/>
    <x v="5"/>
    <s v="RPL"/>
    <x v="19"/>
    <x v="1"/>
  </r>
  <r>
    <s v="VIDEO DETECTION EQUIPMENT"/>
    <s v="VIDEO DETECTION EQUIPMENT"/>
    <s v="ALM"/>
    <x v="0"/>
    <s v="FABGEN"/>
    <x v="6"/>
    <s v="MOD"/>
    <x v="0"/>
    <x v="1"/>
  </r>
  <r>
    <s v="VIDEO DETECTION EQUIPMENT"/>
    <s v="VIDEO DETECTION EQUIPMENT"/>
    <s v="ALM"/>
    <x v="0"/>
    <s v="FABGEN"/>
    <x v="6"/>
    <s v="CLEAN"/>
    <x v="1"/>
    <x v="1"/>
  </r>
  <r>
    <s v="VIDEO DETECTION EQUIPMENT"/>
    <s v="VIDEO DETECTION EQUIPMENT"/>
    <s v="ALM"/>
    <x v="0"/>
    <s v="FABGEN"/>
    <x v="6"/>
    <s v="CLOSE"/>
    <x v="2"/>
    <x v="1"/>
  </r>
  <r>
    <s v="VIDEO DETECTION EQUIPMENT"/>
    <s v="VIDEO DETECTION EQUIPMENT"/>
    <s v="ALM"/>
    <x v="0"/>
    <s v="FABGEN"/>
    <x v="6"/>
    <s v="CONN"/>
    <x v="3"/>
    <x v="1"/>
  </r>
  <r>
    <s v="VIDEO DETECTION EQUIPMENT"/>
    <s v="VIDEO DETECTION EQUIPMENT"/>
    <s v="ALM"/>
    <x v="0"/>
    <s v="FABGEN"/>
    <x v="6"/>
    <s v="DISCONN"/>
    <x v="4"/>
    <x v="1"/>
  </r>
  <r>
    <s v="VIDEO DETECTION EQUIPMENT"/>
    <s v="VIDEO DETECTION EQUIPMENT"/>
    <s v="ALM"/>
    <x v="0"/>
    <s v="FABGEN"/>
    <x v="6"/>
    <s v="LUB"/>
    <x v="5"/>
    <x v="0"/>
  </r>
  <r>
    <s v="VIDEO DETECTION EQUIPMENT"/>
    <s v="VIDEO DETECTION EQUIPMENT"/>
    <s v="ALM"/>
    <x v="0"/>
    <s v="FABGEN"/>
    <x v="6"/>
    <s v="NOF"/>
    <x v="6"/>
    <x v="1"/>
  </r>
  <r>
    <s v="VIDEO DETECTION EQUIPMENT"/>
    <s v="VIDEO DETECTION EQUIPMENT"/>
    <s v="ALM"/>
    <x v="0"/>
    <s v="FABGEN"/>
    <x v="6"/>
    <s v="OTHER-R"/>
    <x v="7"/>
    <x v="1"/>
  </r>
  <r>
    <s v="VIDEO DETECTION EQUIPMENT"/>
    <s v="VIDEO DETECTION EQUIPMENT"/>
    <s v="ALM"/>
    <x v="0"/>
    <s v="FABGEN"/>
    <x v="6"/>
    <s v="OVH"/>
    <x v="8"/>
    <x v="0"/>
  </r>
  <r>
    <s v="VIDEO DETECTION EQUIPMENT"/>
    <s v="VIDEO DETECTION EQUIPMENT"/>
    <s v="ALM"/>
    <x v="0"/>
    <s v="FABGEN"/>
    <x v="6"/>
    <s v="PAINT"/>
    <x v="9"/>
    <x v="0"/>
  </r>
  <r>
    <s v="VIDEO DETECTION EQUIPMENT"/>
    <s v="VIDEO DETECTION EQUIPMENT"/>
    <s v="ALM"/>
    <x v="0"/>
    <s v="FABGEN"/>
    <x v="6"/>
    <s v="PATCH"/>
    <x v="10"/>
    <x v="0"/>
  </r>
  <r>
    <s v="VIDEO DETECTION EQUIPMENT"/>
    <s v="VIDEO DETECTION EQUIPMENT"/>
    <s v="ALM"/>
    <x v="0"/>
    <s v="FABGEN"/>
    <x v="6"/>
    <s v="PUMP"/>
    <x v="11"/>
    <x v="0"/>
  </r>
  <r>
    <s v="VIDEO DETECTION EQUIPMENT"/>
    <s v="VIDEO DETECTION EQUIPMENT"/>
    <s v="ALM"/>
    <x v="0"/>
    <s v="FABGEN"/>
    <x v="6"/>
    <s v="REFILL"/>
    <x v="12"/>
    <x v="0"/>
  </r>
  <r>
    <s v="VIDEO DETECTION EQUIPMENT"/>
    <s v="VIDEO DETECTION EQUIPMENT"/>
    <s v="ALM"/>
    <x v="0"/>
    <s v="FABGEN"/>
    <x v="6"/>
    <s v="REINS"/>
    <x v="13"/>
    <x v="1"/>
  </r>
  <r>
    <s v="VIDEO DETECTION EQUIPMENT"/>
    <s v="VIDEO DETECTION EQUIPMENT"/>
    <s v="ALM"/>
    <x v="0"/>
    <s v="FABGEN"/>
    <x v="6"/>
    <s v="REMOVE"/>
    <x v="14"/>
    <x v="1"/>
  </r>
  <r>
    <s v="VIDEO DETECTION EQUIPMENT"/>
    <s v="VIDEO DETECTION EQUIPMENT"/>
    <s v="ALM"/>
    <x v="0"/>
    <s v="FABGEN"/>
    <x v="6"/>
    <s v="REP"/>
    <x v="15"/>
    <x v="1"/>
  </r>
  <r>
    <s v="VIDEO DETECTION EQUIPMENT"/>
    <s v="VIDEO DETECTION EQUIPMENT"/>
    <s v="ALM"/>
    <x v="0"/>
    <s v="FABGEN"/>
    <x v="6"/>
    <s v="RESEAL"/>
    <x v="16"/>
    <x v="1"/>
  </r>
  <r>
    <s v="VIDEO DETECTION EQUIPMENT"/>
    <s v="VIDEO DETECTION EQUIPMENT"/>
    <s v="ALM"/>
    <x v="0"/>
    <s v="FABGEN"/>
    <x v="6"/>
    <s v="RESET"/>
    <x v="17"/>
    <x v="1"/>
  </r>
  <r>
    <s v="VIDEO DETECTION EQUIPMENT"/>
    <s v="VIDEO DETECTION EQUIPMENT"/>
    <s v="ALM"/>
    <x v="0"/>
    <s v="FABGEN"/>
    <x v="6"/>
    <s v="REWIRE"/>
    <x v="18"/>
    <x v="1"/>
  </r>
  <r>
    <s v="VIDEO DETECTION EQUIPMENT"/>
    <s v="VIDEO DETECTION EQUIPMENT"/>
    <s v="ALM"/>
    <x v="0"/>
    <s v="FABGEN"/>
    <x v="6"/>
    <s v="RPL"/>
    <x v="19"/>
    <x v="1"/>
  </r>
  <r>
    <s v="VIDEO DETECTION EQUIPMENT"/>
    <s v="VIDEO DETECTION EQUIPMENT"/>
    <s v="ALM"/>
    <x v="0"/>
    <s v="IMPMAT"/>
    <x v="7"/>
    <s v="MOD"/>
    <x v="0"/>
    <x v="0"/>
  </r>
  <r>
    <s v="VIDEO DETECTION EQUIPMENT"/>
    <s v="VIDEO DETECTION EQUIPMENT"/>
    <s v="ALM"/>
    <x v="0"/>
    <s v="IMPMAT"/>
    <x v="7"/>
    <s v="CLEAN"/>
    <x v="1"/>
    <x v="0"/>
  </r>
  <r>
    <s v="VIDEO DETECTION EQUIPMENT"/>
    <s v="VIDEO DETECTION EQUIPMENT"/>
    <s v="ALM"/>
    <x v="0"/>
    <s v="IMPMAT"/>
    <x v="7"/>
    <s v="CLOSE"/>
    <x v="2"/>
    <x v="0"/>
  </r>
  <r>
    <s v="VIDEO DETECTION EQUIPMENT"/>
    <s v="VIDEO DETECTION EQUIPMENT"/>
    <s v="ALM"/>
    <x v="0"/>
    <s v="IMPMAT"/>
    <x v="7"/>
    <s v="CONN"/>
    <x v="3"/>
    <x v="0"/>
  </r>
  <r>
    <s v="VIDEO DETECTION EQUIPMENT"/>
    <s v="VIDEO DETECTION EQUIPMENT"/>
    <s v="ALM"/>
    <x v="0"/>
    <s v="IMPMAT"/>
    <x v="7"/>
    <s v="DISCONN"/>
    <x v="4"/>
    <x v="0"/>
  </r>
  <r>
    <s v="VIDEO DETECTION EQUIPMENT"/>
    <s v="VIDEO DETECTION EQUIPMENT"/>
    <s v="ALM"/>
    <x v="0"/>
    <s v="IMPMAT"/>
    <x v="7"/>
    <s v="LUB"/>
    <x v="5"/>
    <x v="0"/>
  </r>
  <r>
    <s v="VIDEO DETECTION EQUIPMENT"/>
    <s v="VIDEO DETECTION EQUIPMENT"/>
    <s v="ALM"/>
    <x v="0"/>
    <s v="IMPMAT"/>
    <x v="7"/>
    <s v="NOF"/>
    <x v="6"/>
    <x v="0"/>
  </r>
  <r>
    <s v="VIDEO DETECTION EQUIPMENT"/>
    <s v="VIDEO DETECTION EQUIPMENT"/>
    <s v="ALM"/>
    <x v="0"/>
    <s v="IMPMAT"/>
    <x v="7"/>
    <s v="OTHER-R"/>
    <x v="7"/>
    <x v="0"/>
  </r>
  <r>
    <s v="VIDEO DETECTION EQUIPMENT"/>
    <s v="VIDEO DETECTION EQUIPMENT"/>
    <s v="ALM"/>
    <x v="0"/>
    <s v="IMPMAT"/>
    <x v="7"/>
    <s v="OVH"/>
    <x v="8"/>
    <x v="0"/>
  </r>
  <r>
    <s v="VIDEO DETECTION EQUIPMENT"/>
    <s v="VIDEO DETECTION EQUIPMENT"/>
    <s v="ALM"/>
    <x v="0"/>
    <s v="IMPMAT"/>
    <x v="7"/>
    <s v="PAINT"/>
    <x v="9"/>
    <x v="0"/>
  </r>
  <r>
    <s v="VIDEO DETECTION EQUIPMENT"/>
    <s v="VIDEO DETECTION EQUIPMENT"/>
    <s v="ALM"/>
    <x v="0"/>
    <s v="IMPMAT"/>
    <x v="7"/>
    <s v="PATCH"/>
    <x v="10"/>
    <x v="0"/>
  </r>
  <r>
    <s v="VIDEO DETECTION EQUIPMENT"/>
    <s v="VIDEO DETECTION EQUIPMENT"/>
    <s v="ALM"/>
    <x v="0"/>
    <s v="IMPMAT"/>
    <x v="7"/>
    <s v="PUMP"/>
    <x v="11"/>
    <x v="0"/>
  </r>
  <r>
    <s v="VIDEO DETECTION EQUIPMENT"/>
    <s v="VIDEO DETECTION EQUIPMENT"/>
    <s v="ALM"/>
    <x v="0"/>
    <s v="IMPMAT"/>
    <x v="7"/>
    <s v="REFILL"/>
    <x v="12"/>
    <x v="0"/>
  </r>
  <r>
    <s v="VIDEO DETECTION EQUIPMENT"/>
    <s v="VIDEO DETECTION EQUIPMENT"/>
    <s v="ALM"/>
    <x v="0"/>
    <s v="IMPMAT"/>
    <x v="7"/>
    <s v="REINS"/>
    <x v="13"/>
    <x v="0"/>
  </r>
  <r>
    <s v="VIDEO DETECTION EQUIPMENT"/>
    <s v="VIDEO DETECTION EQUIPMENT"/>
    <s v="ALM"/>
    <x v="0"/>
    <s v="IMPMAT"/>
    <x v="7"/>
    <s v="REMOVE"/>
    <x v="14"/>
    <x v="0"/>
  </r>
  <r>
    <s v="VIDEO DETECTION EQUIPMENT"/>
    <s v="VIDEO DETECTION EQUIPMENT"/>
    <s v="ALM"/>
    <x v="0"/>
    <s v="IMPMAT"/>
    <x v="7"/>
    <s v="REP"/>
    <x v="15"/>
    <x v="0"/>
  </r>
  <r>
    <s v="VIDEO DETECTION EQUIPMENT"/>
    <s v="VIDEO DETECTION EQUIPMENT"/>
    <s v="ALM"/>
    <x v="0"/>
    <s v="IMPMAT"/>
    <x v="7"/>
    <s v="RESEAL"/>
    <x v="16"/>
    <x v="0"/>
  </r>
  <r>
    <s v="VIDEO DETECTION EQUIPMENT"/>
    <s v="VIDEO DETECTION EQUIPMENT"/>
    <s v="ALM"/>
    <x v="0"/>
    <s v="IMPMAT"/>
    <x v="7"/>
    <s v="RESET"/>
    <x v="17"/>
    <x v="0"/>
  </r>
  <r>
    <s v="VIDEO DETECTION EQUIPMENT"/>
    <s v="VIDEO DETECTION EQUIPMENT"/>
    <s v="ALM"/>
    <x v="0"/>
    <s v="IMPMAT"/>
    <x v="7"/>
    <s v="REWIRE"/>
    <x v="18"/>
    <x v="0"/>
  </r>
  <r>
    <s v="VIDEO DETECTION EQUIPMENT"/>
    <s v="VIDEO DETECTION EQUIPMENT"/>
    <s v="ALM"/>
    <x v="0"/>
    <s v="IMPMAT"/>
    <x v="7"/>
    <s v="RPL"/>
    <x v="19"/>
    <x v="0"/>
  </r>
  <r>
    <s v="VIDEO DETECTION EQUIPMENT"/>
    <s v="VIDEO DETECTION EQUIPMENT"/>
    <s v="ALM"/>
    <x v="0"/>
    <s v="LEAK"/>
    <x v="8"/>
    <s v="MOD"/>
    <x v="0"/>
    <x v="1"/>
  </r>
  <r>
    <s v="VIDEO DETECTION EQUIPMENT"/>
    <s v="VIDEO DETECTION EQUIPMENT"/>
    <s v="ALM"/>
    <x v="0"/>
    <s v="LEAK"/>
    <x v="8"/>
    <s v="CLEAN"/>
    <x v="1"/>
    <x v="1"/>
  </r>
  <r>
    <s v="VIDEO DETECTION EQUIPMENT"/>
    <s v="VIDEO DETECTION EQUIPMENT"/>
    <s v="ALM"/>
    <x v="0"/>
    <s v="LEAK"/>
    <x v="8"/>
    <s v="CLOSE"/>
    <x v="2"/>
    <x v="1"/>
  </r>
  <r>
    <s v="VIDEO DETECTION EQUIPMENT"/>
    <s v="VIDEO DETECTION EQUIPMENT"/>
    <s v="ALM"/>
    <x v="0"/>
    <s v="LEAK"/>
    <x v="8"/>
    <s v="CONN"/>
    <x v="3"/>
    <x v="1"/>
  </r>
  <r>
    <s v="VIDEO DETECTION EQUIPMENT"/>
    <s v="VIDEO DETECTION EQUIPMENT"/>
    <s v="ALM"/>
    <x v="0"/>
    <s v="LEAK"/>
    <x v="8"/>
    <s v="DISCONN"/>
    <x v="4"/>
    <x v="1"/>
  </r>
  <r>
    <s v="VIDEO DETECTION EQUIPMENT"/>
    <s v="VIDEO DETECTION EQUIPMENT"/>
    <s v="ALM"/>
    <x v="0"/>
    <s v="LEAK"/>
    <x v="8"/>
    <s v="LUB"/>
    <x v="5"/>
    <x v="0"/>
  </r>
  <r>
    <s v="VIDEO DETECTION EQUIPMENT"/>
    <s v="VIDEO DETECTION EQUIPMENT"/>
    <s v="ALM"/>
    <x v="0"/>
    <s v="LEAK"/>
    <x v="8"/>
    <s v="NOF"/>
    <x v="6"/>
    <x v="1"/>
  </r>
  <r>
    <s v="VIDEO DETECTION EQUIPMENT"/>
    <s v="VIDEO DETECTION EQUIPMENT"/>
    <s v="ALM"/>
    <x v="0"/>
    <s v="LEAK"/>
    <x v="8"/>
    <s v="OTHER-R"/>
    <x v="7"/>
    <x v="1"/>
  </r>
  <r>
    <s v="VIDEO DETECTION EQUIPMENT"/>
    <s v="VIDEO DETECTION EQUIPMENT"/>
    <s v="ALM"/>
    <x v="0"/>
    <s v="LEAK"/>
    <x v="8"/>
    <s v="OVH"/>
    <x v="8"/>
    <x v="0"/>
  </r>
  <r>
    <s v="VIDEO DETECTION EQUIPMENT"/>
    <s v="VIDEO DETECTION EQUIPMENT"/>
    <s v="ALM"/>
    <x v="0"/>
    <s v="LEAK"/>
    <x v="8"/>
    <s v="PAINT"/>
    <x v="9"/>
    <x v="0"/>
  </r>
  <r>
    <s v="VIDEO DETECTION EQUIPMENT"/>
    <s v="VIDEO DETECTION EQUIPMENT"/>
    <s v="ALM"/>
    <x v="0"/>
    <s v="LEAK"/>
    <x v="8"/>
    <s v="PATCH"/>
    <x v="10"/>
    <x v="0"/>
  </r>
  <r>
    <s v="VIDEO DETECTION EQUIPMENT"/>
    <s v="VIDEO DETECTION EQUIPMENT"/>
    <s v="ALM"/>
    <x v="0"/>
    <s v="LEAK"/>
    <x v="8"/>
    <s v="PUMP"/>
    <x v="11"/>
    <x v="0"/>
  </r>
  <r>
    <s v="VIDEO DETECTION EQUIPMENT"/>
    <s v="VIDEO DETECTION EQUIPMENT"/>
    <s v="ALM"/>
    <x v="0"/>
    <s v="LEAK"/>
    <x v="8"/>
    <s v="REFILL"/>
    <x v="12"/>
    <x v="0"/>
  </r>
  <r>
    <s v="VIDEO DETECTION EQUIPMENT"/>
    <s v="VIDEO DETECTION EQUIPMENT"/>
    <s v="ALM"/>
    <x v="0"/>
    <s v="LEAK"/>
    <x v="8"/>
    <s v="REINS"/>
    <x v="13"/>
    <x v="1"/>
  </r>
  <r>
    <s v="VIDEO DETECTION EQUIPMENT"/>
    <s v="VIDEO DETECTION EQUIPMENT"/>
    <s v="ALM"/>
    <x v="0"/>
    <s v="LEAK"/>
    <x v="8"/>
    <s v="REMOVE"/>
    <x v="14"/>
    <x v="1"/>
  </r>
  <r>
    <s v="VIDEO DETECTION EQUIPMENT"/>
    <s v="VIDEO DETECTION EQUIPMENT"/>
    <s v="ALM"/>
    <x v="0"/>
    <s v="LEAK"/>
    <x v="8"/>
    <s v="REP"/>
    <x v="15"/>
    <x v="1"/>
  </r>
  <r>
    <s v="VIDEO DETECTION EQUIPMENT"/>
    <s v="VIDEO DETECTION EQUIPMENT"/>
    <s v="ALM"/>
    <x v="0"/>
    <s v="LEAK"/>
    <x v="8"/>
    <s v="RESEAL"/>
    <x v="16"/>
    <x v="1"/>
  </r>
  <r>
    <s v="VIDEO DETECTION EQUIPMENT"/>
    <s v="VIDEO DETECTION EQUIPMENT"/>
    <s v="ALM"/>
    <x v="0"/>
    <s v="LEAK"/>
    <x v="8"/>
    <s v="RESET"/>
    <x v="17"/>
    <x v="1"/>
  </r>
  <r>
    <s v="VIDEO DETECTION EQUIPMENT"/>
    <s v="VIDEO DETECTION EQUIPMENT"/>
    <s v="ALM"/>
    <x v="0"/>
    <s v="LEAK"/>
    <x v="8"/>
    <s v="REWIRE"/>
    <x v="18"/>
    <x v="1"/>
  </r>
  <r>
    <s v="VIDEO DETECTION EQUIPMENT"/>
    <s v="VIDEO DETECTION EQUIPMENT"/>
    <s v="ALM"/>
    <x v="0"/>
    <s v="LEAK"/>
    <x v="8"/>
    <s v="RPL"/>
    <x v="19"/>
    <x v="1"/>
  </r>
  <r>
    <s v="VIDEO DETECTION EQUIPMENT"/>
    <s v="VIDEO DETECTION EQUIPMENT"/>
    <s v="ALM"/>
    <x v="0"/>
    <s v="LOOSE"/>
    <x v="9"/>
    <s v="MOD"/>
    <x v="0"/>
    <x v="1"/>
  </r>
  <r>
    <s v="VIDEO DETECTION EQUIPMENT"/>
    <s v="VIDEO DETECTION EQUIPMENT"/>
    <s v="ALM"/>
    <x v="0"/>
    <s v="LOOSE"/>
    <x v="9"/>
    <s v="CLEAN"/>
    <x v="1"/>
    <x v="1"/>
  </r>
  <r>
    <s v="VIDEO DETECTION EQUIPMENT"/>
    <s v="VIDEO DETECTION EQUIPMENT"/>
    <s v="ALM"/>
    <x v="0"/>
    <s v="LOOSE"/>
    <x v="9"/>
    <s v="CLOSE"/>
    <x v="2"/>
    <x v="1"/>
  </r>
  <r>
    <s v="VIDEO DETECTION EQUIPMENT"/>
    <s v="VIDEO DETECTION EQUIPMENT"/>
    <s v="ALM"/>
    <x v="0"/>
    <s v="LOOSE"/>
    <x v="9"/>
    <s v="CONN"/>
    <x v="3"/>
    <x v="1"/>
  </r>
  <r>
    <s v="VIDEO DETECTION EQUIPMENT"/>
    <s v="VIDEO DETECTION EQUIPMENT"/>
    <s v="ALM"/>
    <x v="0"/>
    <s v="LOOSE"/>
    <x v="9"/>
    <s v="DISCONN"/>
    <x v="4"/>
    <x v="1"/>
  </r>
  <r>
    <s v="VIDEO DETECTION EQUIPMENT"/>
    <s v="VIDEO DETECTION EQUIPMENT"/>
    <s v="ALM"/>
    <x v="0"/>
    <s v="LOOSE"/>
    <x v="9"/>
    <s v="LUB"/>
    <x v="5"/>
    <x v="0"/>
  </r>
  <r>
    <s v="VIDEO DETECTION EQUIPMENT"/>
    <s v="VIDEO DETECTION EQUIPMENT"/>
    <s v="ALM"/>
    <x v="0"/>
    <s v="LOOSE"/>
    <x v="9"/>
    <s v="NOF"/>
    <x v="6"/>
    <x v="1"/>
  </r>
  <r>
    <s v="VIDEO DETECTION EQUIPMENT"/>
    <s v="VIDEO DETECTION EQUIPMENT"/>
    <s v="ALM"/>
    <x v="0"/>
    <s v="LOOSE"/>
    <x v="9"/>
    <s v="OTHER-R"/>
    <x v="7"/>
    <x v="1"/>
  </r>
  <r>
    <s v="VIDEO DETECTION EQUIPMENT"/>
    <s v="VIDEO DETECTION EQUIPMENT"/>
    <s v="ALM"/>
    <x v="0"/>
    <s v="LOOSE"/>
    <x v="9"/>
    <s v="OVH"/>
    <x v="8"/>
    <x v="0"/>
  </r>
  <r>
    <s v="VIDEO DETECTION EQUIPMENT"/>
    <s v="VIDEO DETECTION EQUIPMENT"/>
    <s v="ALM"/>
    <x v="0"/>
    <s v="LOOSE"/>
    <x v="9"/>
    <s v="PAINT"/>
    <x v="9"/>
    <x v="0"/>
  </r>
  <r>
    <s v="VIDEO DETECTION EQUIPMENT"/>
    <s v="VIDEO DETECTION EQUIPMENT"/>
    <s v="ALM"/>
    <x v="0"/>
    <s v="LOOSE"/>
    <x v="9"/>
    <s v="PATCH"/>
    <x v="10"/>
    <x v="0"/>
  </r>
  <r>
    <s v="VIDEO DETECTION EQUIPMENT"/>
    <s v="VIDEO DETECTION EQUIPMENT"/>
    <s v="ALM"/>
    <x v="0"/>
    <s v="LOOSE"/>
    <x v="9"/>
    <s v="PUMP"/>
    <x v="11"/>
    <x v="0"/>
  </r>
  <r>
    <s v="VIDEO DETECTION EQUIPMENT"/>
    <s v="VIDEO DETECTION EQUIPMENT"/>
    <s v="ALM"/>
    <x v="0"/>
    <s v="LOOSE"/>
    <x v="9"/>
    <s v="REFILL"/>
    <x v="12"/>
    <x v="0"/>
  </r>
  <r>
    <s v="VIDEO DETECTION EQUIPMENT"/>
    <s v="VIDEO DETECTION EQUIPMENT"/>
    <s v="ALM"/>
    <x v="0"/>
    <s v="LOOSE"/>
    <x v="9"/>
    <s v="REINS"/>
    <x v="13"/>
    <x v="1"/>
  </r>
  <r>
    <s v="VIDEO DETECTION EQUIPMENT"/>
    <s v="VIDEO DETECTION EQUIPMENT"/>
    <s v="ALM"/>
    <x v="0"/>
    <s v="LOOSE"/>
    <x v="9"/>
    <s v="REMOVE"/>
    <x v="14"/>
    <x v="1"/>
  </r>
  <r>
    <s v="VIDEO DETECTION EQUIPMENT"/>
    <s v="VIDEO DETECTION EQUIPMENT"/>
    <s v="ALM"/>
    <x v="0"/>
    <s v="LOOSE"/>
    <x v="9"/>
    <s v="REP"/>
    <x v="15"/>
    <x v="1"/>
  </r>
  <r>
    <s v="VIDEO DETECTION EQUIPMENT"/>
    <s v="VIDEO DETECTION EQUIPMENT"/>
    <s v="ALM"/>
    <x v="0"/>
    <s v="LOOSE"/>
    <x v="9"/>
    <s v="RESEAL"/>
    <x v="16"/>
    <x v="1"/>
  </r>
  <r>
    <s v="VIDEO DETECTION EQUIPMENT"/>
    <s v="VIDEO DETECTION EQUIPMENT"/>
    <s v="ALM"/>
    <x v="0"/>
    <s v="LOOSE"/>
    <x v="9"/>
    <s v="RESET"/>
    <x v="17"/>
    <x v="1"/>
  </r>
  <r>
    <s v="VIDEO DETECTION EQUIPMENT"/>
    <s v="VIDEO DETECTION EQUIPMENT"/>
    <s v="ALM"/>
    <x v="0"/>
    <s v="LOOSE"/>
    <x v="9"/>
    <s v="REWIRE"/>
    <x v="18"/>
    <x v="1"/>
  </r>
  <r>
    <s v="VIDEO DETECTION EQUIPMENT"/>
    <s v="VIDEO DETECTION EQUIPMENT"/>
    <s v="ALM"/>
    <x v="0"/>
    <s v="LOOSE"/>
    <x v="9"/>
    <s v="RPL"/>
    <x v="19"/>
    <x v="1"/>
  </r>
  <r>
    <s v="VIDEO DETECTION EQUIPMENT"/>
    <s v="VIDEO DETECTION EQUIPMENT"/>
    <s v="ALM"/>
    <x v="0"/>
    <s v="NOCAUSE"/>
    <x v="10"/>
    <s v="MOD"/>
    <x v="0"/>
    <x v="1"/>
  </r>
  <r>
    <s v="VIDEO DETECTION EQUIPMENT"/>
    <s v="VIDEO DETECTION EQUIPMENT"/>
    <s v="ALM"/>
    <x v="0"/>
    <s v="NOCAUSE"/>
    <x v="10"/>
    <s v="CLEAN"/>
    <x v="1"/>
    <x v="1"/>
  </r>
  <r>
    <s v="VIDEO DETECTION EQUIPMENT"/>
    <s v="VIDEO DETECTION EQUIPMENT"/>
    <s v="ALM"/>
    <x v="0"/>
    <s v="NOCAUSE"/>
    <x v="10"/>
    <s v="CLOSE"/>
    <x v="2"/>
    <x v="1"/>
  </r>
  <r>
    <s v="VIDEO DETECTION EQUIPMENT"/>
    <s v="VIDEO DETECTION EQUIPMENT"/>
    <s v="ALM"/>
    <x v="0"/>
    <s v="NOCAUSE"/>
    <x v="10"/>
    <s v="CONN"/>
    <x v="3"/>
    <x v="1"/>
  </r>
  <r>
    <s v="VIDEO DETECTION EQUIPMENT"/>
    <s v="VIDEO DETECTION EQUIPMENT"/>
    <s v="ALM"/>
    <x v="0"/>
    <s v="NOCAUSE"/>
    <x v="10"/>
    <s v="DISCONN"/>
    <x v="4"/>
    <x v="1"/>
  </r>
  <r>
    <s v="VIDEO DETECTION EQUIPMENT"/>
    <s v="VIDEO DETECTION EQUIPMENT"/>
    <s v="ALM"/>
    <x v="0"/>
    <s v="NOCAUSE"/>
    <x v="10"/>
    <s v="LUB"/>
    <x v="5"/>
    <x v="0"/>
  </r>
  <r>
    <s v="VIDEO DETECTION EQUIPMENT"/>
    <s v="VIDEO DETECTION EQUIPMENT"/>
    <s v="ALM"/>
    <x v="0"/>
    <s v="NOCAUSE"/>
    <x v="10"/>
    <s v="NOF"/>
    <x v="6"/>
    <x v="1"/>
  </r>
  <r>
    <s v="VIDEO DETECTION EQUIPMENT"/>
    <s v="VIDEO DETECTION EQUIPMENT"/>
    <s v="ALM"/>
    <x v="0"/>
    <s v="NOCAUSE"/>
    <x v="10"/>
    <s v="OTHER-R"/>
    <x v="7"/>
    <x v="1"/>
  </r>
  <r>
    <s v="VIDEO DETECTION EQUIPMENT"/>
    <s v="VIDEO DETECTION EQUIPMENT"/>
    <s v="ALM"/>
    <x v="0"/>
    <s v="NOCAUSE"/>
    <x v="10"/>
    <s v="OVH"/>
    <x v="8"/>
    <x v="0"/>
  </r>
  <r>
    <s v="VIDEO DETECTION EQUIPMENT"/>
    <s v="VIDEO DETECTION EQUIPMENT"/>
    <s v="ALM"/>
    <x v="0"/>
    <s v="NOCAUSE"/>
    <x v="10"/>
    <s v="PAINT"/>
    <x v="9"/>
    <x v="0"/>
  </r>
  <r>
    <s v="VIDEO DETECTION EQUIPMENT"/>
    <s v="VIDEO DETECTION EQUIPMENT"/>
    <s v="ALM"/>
    <x v="0"/>
    <s v="NOCAUSE"/>
    <x v="10"/>
    <s v="PATCH"/>
    <x v="10"/>
    <x v="0"/>
  </r>
  <r>
    <s v="VIDEO DETECTION EQUIPMENT"/>
    <s v="VIDEO DETECTION EQUIPMENT"/>
    <s v="ALM"/>
    <x v="0"/>
    <s v="NOCAUSE"/>
    <x v="10"/>
    <s v="PUMP"/>
    <x v="11"/>
    <x v="0"/>
  </r>
  <r>
    <s v="VIDEO DETECTION EQUIPMENT"/>
    <s v="VIDEO DETECTION EQUIPMENT"/>
    <s v="ALM"/>
    <x v="0"/>
    <s v="NOCAUSE"/>
    <x v="10"/>
    <s v="REFILL"/>
    <x v="12"/>
    <x v="0"/>
  </r>
  <r>
    <s v="VIDEO DETECTION EQUIPMENT"/>
    <s v="VIDEO DETECTION EQUIPMENT"/>
    <s v="ALM"/>
    <x v="0"/>
    <s v="NOCAUSE"/>
    <x v="10"/>
    <s v="REINS"/>
    <x v="13"/>
    <x v="1"/>
  </r>
  <r>
    <s v="VIDEO DETECTION EQUIPMENT"/>
    <s v="VIDEO DETECTION EQUIPMENT"/>
    <s v="ALM"/>
    <x v="0"/>
    <s v="NOCAUSE"/>
    <x v="10"/>
    <s v="REMOVE"/>
    <x v="14"/>
    <x v="1"/>
  </r>
  <r>
    <s v="VIDEO DETECTION EQUIPMENT"/>
    <s v="VIDEO DETECTION EQUIPMENT"/>
    <s v="ALM"/>
    <x v="0"/>
    <s v="NOCAUSE"/>
    <x v="10"/>
    <s v="REP"/>
    <x v="15"/>
    <x v="1"/>
  </r>
  <r>
    <s v="VIDEO DETECTION EQUIPMENT"/>
    <s v="VIDEO DETECTION EQUIPMENT"/>
    <s v="ALM"/>
    <x v="0"/>
    <s v="NOCAUSE"/>
    <x v="10"/>
    <s v="RESEAL"/>
    <x v="16"/>
    <x v="1"/>
  </r>
  <r>
    <s v="VIDEO DETECTION EQUIPMENT"/>
    <s v="VIDEO DETECTION EQUIPMENT"/>
    <s v="ALM"/>
    <x v="0"/>
    <s v="NOCAUSE"/>
    <x v="10"/>
    <s v="RESET"/>
    <x v="17"/>
    <x v="1"/>
  </r>
  <r>
    <s v="VIDEO DETECTION EQUIPMENT"/>
    <s v="VIDEO DETECTION EQUIPMENT"/>
    <s v="ALM"/>
    <x v="0"/>
    <s v="NOCAUSE"/>
    <x v="10"/>
    <s v="REWIRE"/>
    <x v="18"/>
    <x v="1"/>
  </r>
  <r>
    <s v="VIDEO DETECTION EQUIPMENT"/>
    <s v="VIDEO DETECTION EQUIPMENT"/>
    <s v="ALM"/>
    <x v="0"/>
    <s v="NOCAUSE"/>
    <x v="10"/>
    <s v="RPL"/>
    <x v="19"/>
    <x v="1"/>
  </r>
  <r>
    <s v="VIDEO DETECTION EQUIPMENT"/>
    <s v="VIDEO DETECTION EQUIPMENT"/>
    <s v="ALM"/>
    <x v="0"/>
    <s v="OBSTR"/>
    <x v="11"/>
    <s v="MOD"/>
    <x v="0"/>
    <x v="1"/>
  </r>
  <r>
    <s v="VIDEO DETECTION EQUIPMENT"/>
    <s v="VIDEO DETECTION EQUIPMENT"/>
    <s v="ALM"/>
    <x v="0"/>
    <s v="OBSTR"/>
    <x v="11"/>
    <s v="CLEAN"/>
    <x v="1"/>
    <x v="1"/>
  </r>
  <r>
    <s v="VIDEO DETECTION EQUIPMENT"/>
    <s v="VIDEO DETECTION EQUIPMENT"/>
    <s v="ALM"/>
    <x v="0"/>
    <s v="OBSTR"/>
    <x v="11"/>
    <s v="CLOSE"/>
    <x v="2"/>
    <x v="1"/>
  </r>
  <r>
    <s v="VIDEO DETECTION EQUIPMENT"/>
    <s v="VIDEO DETECTION EQUIPMENT"/>
    <s v="ALM"/>
    <x v="0"/>
    <s v="OBSTR"/>
    <x v="11"/>
    <s v="CONN"/>
    <x v="3"/>
    <x v="1"/>
  </r>
  <r>
    <s v="VIDEO DETECTION EQUIPMENT"/>
    <s v="VIDEO DETECTION EQUIPMENT"/>
    <s v="ALM"/>
    <x v="0"/>
    <s v="OBSTR"/>
    <x v="11"/>
    <s v="DISCONN"/>
    <x v="4"/>
    <x v="1"/>
  </r>
  <r>
    <s v="VIDEO DETECTION EQUIPMENT"/>
    <s v="VIDEO DETECTION EQUIPMENT"/>
    <s v="ALM"/>
    <x v="0"/>
    <s v="OBSTR"/>
    <x v="11"/>
    <s v="LUB"/>
    <x v="5"/>
    <x v="0"/>
  </r>
  <r>
    <s v="VIDEO DETECTION EQUIPMENT"/>
    <s v="VIDEO DETECTION EQUIPMENT"/>
    <s v="ALM"/>
    <x v="0"/>
    <s v="OBSTR"/>
    <x v="11"/>
    <s v="NOF"/>
    <x v="6"/>
    <x v="1"/>
  </r>
  <r>
    <s v="VIDEO DETECTION EQUIPMENT"/>
    <s v="VIDEO DETECTION EQUIPMENT"/>
    <s v="ALM"/>
    <x v="0"/>
    <s v="OBSTR"/>
    <x v="11"/>
    <s v="OTHER-R"/>
    <x v="7"/>
    <x v="1"/>
  </r>
  <r>
    <s v="VIDEO DETECTION EQUIPMENT"/>
    <s v="VIDEO DETECTION EQUIPMENT"/>
    <s v="ALM"/>
    <x v="0"/>
    <s v="OBSTR"/>
    <x v="11"/>
    <s v="OVH"/>
    <x v="8"/>
    <x v="0"/>
  </r>
  <r>
    <s v="VIDEO DETECTION EQUIPMENT"/>
    <s v="VIDEO DETECTION EQUIPMENT"/>
    <s v="ALM"/>
    <x v="0"/>
    <s v="OBSTR"/>
    <x v="11"/>
    <s v="PAINT"/>
    <x v="9"/>
    <x v="0"/>
  </r>
  <r>
    <s v="VIDEO DETECTION EQUIPMENT"/>
    <s v="VIDEO DETECTION EQUIPMENT"/>
    <s v="ALM"/>
    <x v="0"/>
    <s v="OBSTR"/>
    <x v="11"/>
    <s v="PATCH"/>
    <x v="10"/>
    <x v="0"/>
  </r>
  <r>
    <s v="VIDEO DETECTION EQUIPMENT"/>
    <s v="VIDEO DETECTION EQUIPMENT"/>
    <s v="ALM"/>
    <x v="0"/>
    <s v="OBSTR"/>
    <x v="11"/>
    <s v="PUMP"/>
    <x v="11"/>
    <x v="0"/>
  </r>
  <r>
    <s v="VIDEO DETECTION EQUIPMENT"/>
    <s v="VIDEO DETECTION EQUIPMENT"/>
    <s v="ALM"/>
    <x v="0"/>
    <s v="OBSTR"/>
    <x v="11"/>
    <s v="REFILL"/>
    <x v="12"/>
    <x v="0"/>
  </r>
  <r>
    <s v="VIDEO DETECTION EQUIPMENT"/>
    <s v="VIDEO DETECTION EQUIPMENT"/>
    <s v="ALM"/>
    <x v="0"/>
    <s v="OBSTR"/>
    <x v="11"/>
    <s v="REINS"/>
    <x v="13"/>
    <x v="1"/>
  </r>
  <r>
    <s v="VIDEO DETECTION EQUIPMENT"/>
    <s v="VIDEO DETECTION EQUIPMENT"/>
    <s v="ALM"/>
    <x v="0"/>
    <s v="OBSTR"/>
    <x v="11"/>
    <s v="REMOVE"/>
    <x v="14"/>
    <x v="1"/>
  </r>
  <r>
    <s v="VIDEO DETECTION EQUIPMENT"/>
    <s v="VIDEO DETECTION EQUIPMENT"/>
    <s v="ALM"/>
    <x v="0"/>
    <s v="OBSTR"/>
    <x v="11"/>
    <s v="REP"/>
    <x v="15"/>
    <x v="1"/>
  </r>
  <r>
    <s v="VIDEO DETECTION EQUIPMENT"/>
    <s v="VIDEO DETECTION EQUIPMENT"/>
    <s v="ALM"/>
    <x v="0"/>
    <s v="OBSTR"/>
    <x v="11"/>
    <s v="RESEAL"/>
    <x v="16"/>
    <x v="1"/>
  </r>
  <r>
    <s v="VIDEO DETECTION EQUIPMENT"/>
    <s v="VIDEO DETECTION EQUIPMENT"/>
    <s v="ALM"/>
    <x v="0"/>
    <s v="OBSTR"/>
    <x v="11"/>
    <s v="RESET"/>
    <x v="17"/>
    <x v="1"/>
  </r>
  <r>
    <s v="VIDEO DETECTION EQUIPMENT"/>
    <s v="VIDEO DETECTION EQUIPMENT"/>
    <s v="ALM"/>
    <x v="0"/>
    <s v="OBSTR"/>
    <x v="11"/>
    <s v="REWIRE"/>
    <x v="18"/>
    <x v="1"/>
  </r>
  <r>
    <s v="VIDEO DETECTION EQUIPMENT"/>
    <s v="VIDEO DETECTION EQUIPMENT"/>
    <s v="ALM"/>
    <x v="0"/>
    <s v="OBSTR"/>
    <x v="11"/>
    <s v="RPL"/>
    <x v="19"/>
    <x v="1"/>
  </r>
  <r>
    <s v="VIDEO DETECTION EQUIPMENT"/>
    <s v="VIDEO DETECTION EQUIPMENT"/>
    <s v="ALM"/>
    <x v="0"/>
    <s v="OPSERRMTCERR"/>
    <x v="12"/>
    <s v="MOD"/>
    <x v="0"/>
    <x v="1"/>
  </r>
  <r>
    <s v="VIDEO DETECTION EQUIPMENT"/>
    <s v="VIDEO DETECTION EQUIPMENT"/>
    <s v="ALM"/>
    <x v="0"/>
    <s v="OPSERRMTCERR"/>
    <x v="12"/>
    <s v="CLEAN"/>
    <x v="1"/>
    <x v="1"/>
  </r>
  <r>
    <s v="VIDEO DETECTION EQUIPMENT"/>
    <s v="VIDEO DETECTION EQUIPMENT"/>
    <s v="ALM"/>
    <x v="0"/>
    <s v="OPSERRMTCERR"/>
    <x v="12"/>
    <s v="CLOSE"/>
    <x v="2"/>
    <x v="1"/>
  </r>
  <r>
    <s v="VIDEO DETECTION EQUIPMENT"/>
    <s v="VIDEO DETECTION EQUIPMENT"/>
    <s v="ALM"/>
    <x v="0"/>
    <s v="OPSERRMTCERR"/>
    <x v="12"/>
    <s v="CONN"/>
    <x v="3"/>
    <x v="1"/>
  </r>
  <r>
    <s v="VIDEO DETECTION EQUIPMENT"/>
    <s v="VIDEO DETECTION EQUIPMENT"/>
    <s v="ALM"/>
    <x v="0"/>
    <s v="OPSERRMTCERR"/>
    <x v="12"/>
    <s v="DISCONN"/>
    <x v="4"/>
    <x v="1"/>
  </r>
  <r>
    <s v="VIDEO DETECTION EQUIPMENT"/>
    <s v="VIDEO DETECTION EQUIPMENT"/>
    <s v="ALM"/>
    <x v="0"/>
    <s v="OPSERRMTCERR"/>
    <x v="12"/>
    <s v="LUB"/>
    <x v="5"/>
    <x v="0"/>
  </r>
  <r>
    <s v="VIDEO DETECTION EQUIPMENT"/>
    <s v="VIDEO DETECTION EQUIPMENT"/>
    <s v="ALM"/>
    <x v="0"/>
    <s v="OPSERRMTCERR"/>
    <x v="12"/>
    <s v="NOF"/>
    <x v="6"/>
    <x v="1"/>
  </r>
  <r>
    <s v="VIDEO DETECTION EQUIPMENT"/>
    <s v="VIDEO DETECTION EQUIPMENT"/>
    <s v="ALM"/>
    <x v="0"/>
    <s v="OPSERRMTCERR"/>
    <x v="12"/>
    <s v="OTHER-R"/>
    <x v="7"/>
    <x v="1"/>
  </r>
  <r>
    <s v="VIDEO DETECTION EQUIPMENT"/>
    <s v="VIDEO DETECTION EQUIPMENT"/>
    <s v="ALM"/>
    <x v="0"/>
    <s v="OPSERRMTCERR"/>
    <x v="12"/>
    <s v="OVH"/>
    <x v="8"/>
    <x v="0"/>
  </r>
  <r>
    <s v="VIDEO DETECTION EQUIPMENT"/>
    <s v="VIDEO DETECTION EQUIPMENT"/>
    <s v="ALM"/>
    <x v="0"/>
    <s v="OPSERRMTCERR"/>
    <x v="12"/>
    <s v="PAINT"/>
    <x v="9"/>
    <x v="0"/>
  </r>
  <r>
    <s v="VIDEO DETECTION EQUIPMENT"/>
    <s v="VIDEO DETECTION EQUIPMENT"/>
    <s v="ALM"/>
    <x v="0"/>
    <s v="OPSERRMTCERR"/>
    <x v="12"/>
    <s v="PATCH"/>
    <x v="10"/>
    <x v="0"/>
  </r>
  <r>
    <s v="VIDEO DETECTION EQUIPMENT"/>
    <s v="VIDEO DETECTION EQUIPMENT"/>
    <s v="ALM"/>
    <x v="0"/>
    <s v="OPSERRMTCERR"/>
    <x v="12"/>
    <s v="PUMP"/>
    <x v="11"/>
    <x v="0"/>
  </r>
  <r>
    <s v="VIDEO DETECTION EQUIPMENT"/>
    <s v="VIDEO DETECTION EQUIPMENT"/>
    <s v="ALM"/>
    <x v="0"/>
    <s v="OPSERRMTCERR"/>
    <x v="12"/>
    <s v="REFILL"/>
    <x v="12"/>
    <x v="0"/>
  </r>
  <r>
    <s v="VIDEO DETECTION EQUIPMENT"/>
    <s v="VIDEO DETECTION EQUIPMENT"/>
    <s v="ALM"/>
    <x v="0"/>
    <s v="OPSERRMTCERR"/>
    <x v="12"/>
    <s v="REINS"/>
    <x v="13"/>
    <x v="1"/>
  </r>
  <r>
    <s v="VIDEO DETECTION EQUIPMENT"/>
    <s v="VIDEO DETECTION EQUIPMENT"/>
    <s v="ALM"/>
    <x v="0"/>
    <s v="OPSERRMTCERR"/>
    <x v="12"/>
    <s v="REMOVE"/>
    <x v="14"/>
    <x v="1"/>
  </r>
  <r>
    <s v="VIDEO DETECTION EQUIPMENT"/>
    <s v="VIDEO DETECTION EQUIPMENT"/>
    <s v="ALM"/>
    <x v="0"/>
    <s v="OPSERRMTCERR"/>
    <x v="12"/>
    <s v="REP"/>
    <x v="15"/>
    <x v="1"/>
  </r>
  <r>
    <s v="VIDEO DETECTION EQUIPMENT"/>
    <s v="VIDEO DETECTION EQUIPMENT"/>
    <s v="ALM"/>
    <x v="0"/>
    <s v="OPSERRMTCERR"/>
    <x v="12"/>
    <s v="RESEAL"/>
    <x v="16"/>
    <x v="1"/>
  </r>
  <r>
    <s v="VIDEO DETECTION EQUIPMENT"/>
    <s v="VIDEO DETECTION EQUIPMENT"/>
    <s v="ALM"/>
    <x v="0"/>
    <s v="OPSERRMTCERR"/>
    <x v="12"/>
    <s v="RESET"/>
    <x v="17"/>
    <x v="1"/>
  </r>
  <r>
    <s v="VIDEO DETECTION EQUIPMENT"/>
    <s v="VIDEO DETECTION EQUIPMENT"/>
    <s v="ALM"/>
    <x v="0"/>
    <s v="OPSERRMTCERR"/>
    <x v="12"/>
    <s v="REWIRE"/>
    <x v="18"/>
    <x v="1"/>
  </r>
  <r>
    <s v="VIDEO DETECTION EQUIPMENT"/>
    <s v="VIDEO DETECTION EQUIPMENT"/>
    <s v="ALM"/>
    <x v="0"/>
    <s v="OPSERRMTCERR"/>
    <x v="12"/>
    <s v="RPL"/>
    <x v="19"/>
    <x v="1"/>
  </r>
  <r>
    <s v="VIDEO DETECTION EQUIPMENT"/>
    <s v="VIDEO DETECTION EQUIPMENT"/>
    <s v="ALM"/>
    <x v="0"/>
    <s v="OTHER-C"/>
    <x v="13"/>
    <s v="MOD"/>
    <x v="0"/>
    <x v="1"/>
  </r>
  <r>
    <s v="VIDEO DETECTION EQUIPMENT"/>
    <s v="VIDEO DETECTION EQUIPMENT"/>
    <s v="ALM"/>
    <x v="0"/>
    <s v="OTHER-C"/>
    <x v="13"/>
    <s v="CLEAN"/>
    <x v="1"/>
    <x v="1"/>
  </r>
  <r>
    <s v="VIDEO DETECTION EQUIPMENT"/>
    <s v="VIDEO DETECTION EQUIPMENT"/>
    <s v="ALM"/>
    <x v="0"/>
    <s v="OTHER-C"/>
    <x v="13"/>
    <s v="CLOSE"/>
    <x v="2"/>
    <x v="1"/>
  </r>
  <r>
    <s v="VIDEO DETECTION EQUIPMENT"/>
    <s v="VIDEO DETECTION EQUIPMENT"/>
    <s v="ALM"/>
    <x v="0"/>
    <s v="OTHER-C"/>
    <x v="13"/>
    <s v="CONN"/>
    <x v="3"/>
    <x v="1"/>
  </r>
  <r>
    <s v="VIDEO DETECTION EQUIPMENT"/>
    <s v="VIDEO DETECTION EQUIPMENT"/>
    <s v="ALM"/>
    <x v="0"/>
    <s v="OTHER-C"/>
    <x v="13"/>
    <s v="DISCONN"/>
    <x v="4"/>
    <x v="1"/>
  </r>
  <r>
    <s v="VIDEO DETECTION EQUIPMENT"/>
    <s v="VIDEO DETECTION EQUIPMENT"/>
    <s v="ALM"/>
    <x v="0"/>
    <s v="OTHER-C"/>
    <x v="13"/>
    <s v="LUB"/>
    <x v="5"/>
    <x v="0"/>
  </r>
  <r>
    <s v="VIDEO DETECTION EQUIPMENT"/>
    <s v="VIDEO DETECTION EQUIPMENT"/>
    <s v="ALM"/>
    <x v="0"/>
    <s v="OTHER-C"/>
    <x v="13"/>
    <s v="NOF"/>
    <x v="6"/>
    <x v="1"/>
  </r>
  <r>
    <s v="VIDEO DETECTION EQUIPMENT"/>
    <s v="VIDEO DETECTION EQUIPMENT"/>
    <s v="ALM"/>
    <x v="0"/>
    <s v="OTHER-C"/>
    <x v="13"/>
    <s v="OTHER-R"/>
    <x v="7"/>
    <x v="1"/>
  </r>
  <r>
    <s v="VIDEO DETECTION EQUIPMENT"/>
    <s v="VIDEO DETECTION EQUIPMENT"/>
    <s v="ALM"/>
    <x v="0"/>
    <s v="OTHER-C"/>
    <x v="13"/>
    <s v="OVH"/>
    <x v="8"/>
    <x v="0"/>
  </r>
  <r>
    <s v="VIDEO DETECTION EQUIPMENT"/>
    <s v="VIDEO DETECTION EQUIPMENT"/>
    <s v="ALM"/>
    <x v="0"/>
    <s v="OTHER-C"/>
    <x v="13"/>
    <s v="PAINT"/>
    <x v="9"/>
    <x v="0"/>
  </r>
  <r>
    <s v="VIDEO DETECTION EQUIPMENT"/>
    <s v="VIDEO DETECTION EQUIPMENT"/>
    <s v="ALM"/>
    <x v="0"/>
    <s v="OTHER-C"/>
    <x v="13"/>
    <s v="PATCH"/>
    <x v="10"/>
    <x v="0"/>
  </r>
  <r>
    <s v="VIDEO DETECTION EQUIPMENT"/>
    <s v="VIDEO DETECTION EQUIPMENT"/>
    <s v="ALM"/>
    <x v="0"/>
    <s v="OTHER-C"/>
    <x v="13"/>
    <s v="PUMP"/>
    <x v="11"/>
    <x v="0"/>
  </r>
  <r>
    <s v="VIDEO DETECTION EQUIPMENT"/>
    <s v="VIDEO DETECTION EQUIPMENT"/>
    <s v="ALM"/>
    <x v="0"/>
    <s v="OTHER-C"/>
    <x v="13"/>
    <s v="REFILL"/>
    <x v="12"/>
    <x v="0"/>
  </r>
  <r>
    <s v="VIDEO DETECTION EQUIPMENT"/>
    <s v="VIDEO DETECTION EQUIPMENT"/>
    <s v="ALM"/>
    <x v="0"/>
    <s v="OTHER-C"/>
    <x v="13"/>
    <s v="REINS"/>
    <x v="13"/>
    <x v="1"/>
  </r>
  <r>
    <s v="VIDEO DETECTION EQUIPMENT"/>
    <s v="VIDEO DETECTION EQUIPMENT"/>
    <s v="ALM"/>
    <x v="0"/>
    <s v="OTHER-C"/>
    <x v="13"/>
    <s v="REMOVE"/>
    <x v="14"/>
    <x v="1"/>
  </r>
  <r>
    <s v="VIDEO DETECTION EQUIPMENT"/>
    <s v="VIDEO DETECTION EQUIPMENT"/>
    <s v="ALM"/>
    <x v="0"/>
    <s v="OTHER-C"/>
    <x v="13"/>
    <s v="REP"/>
    <x v="15"/>
    <x v="1"/>
  </r>
  <r>
    <s v="VIDEO DETECTION EQUIPMENT"/>
    <s v="VIDEO DETECTION EQUIPMENT"/>
    <s v="ALM"/>
    <x v="0"/>
    <s v="OTHER-C"/>
    <x v="13"/>
    <s v="RESEAL"/>
    <x v="16"/>
    <x v="1"/>
  </r>
  <r>
    <s v="VIDEO DETECTION EQUIPMENT"/>
    <s v="VIDEO DETECTION EQUIPMENT"/>
    <s v="ALM"/>
    <x v="0"/>
    <s v="OTHER-C"/>
    <x v="13"/>
    <s v="RESET"/>
    <x v="17"/>
    <x v="1"/>
  </r>
  <r>
    <s v="VIDEO DETECTION EQUIPMENT"/>
    <s v="VIDEO DETECTION EQUIPMENT"/>
    <s v="ALM"/>
    <x v="0"/>
    <s v="OTHER-C"/>
    <x v="13"/>
    <s v="REWIRE"/>
    <x v="18"/>
    <x v="1"/>
  </r>
  <r>
    <s v="VIDEO DETECTION EQUIPMENT"/>
    <s v="VIDEO DETECTION EQUIPMENT"/>
    <s v="ALM"/>
    <x v="0"/>
    <s v="OTHER-C"/>
    <x v="13"/>
    <s v="RPL"/>
    <x v="19"/>
    <x v="1"/>
  </r>
  <r>
    <s v="VIDEO DETECTION EQUIPMENT"/>
    <s v="VIDEO DETECTION EQUIPMENT"/>
    <s v="ALM"/>
    <x v="0"/>
    <s v="POWERSUP"/>
    <x v="14"/>
    <s v="MOD"/>
    <x v="0"/>
    <x v="1"/>
  </r>
  <r>
    <s v="VIDEO DETECTION EQUIPMENT"/>
    <s v="VIDEO DETECTION EQUIPMENT"/>
    <s v="ALM"/>
    <x v="0"/>
    <s v="POWERSUP"/>
    <x v="14"/>
    <s v="CLEAN"/>
    <x v="1"/>
    <x v="1"/>
  </r>
  <r>
    <s v="VIDEO DETECTION EQUIPMENT"/>
    <s v="VIDEO DETECTION EQUIPMENT"/>
    <s v="ALM"/>
    <x v="0"/>
    <s v="POWERSUP"/>
    <x v="14"/>
    <s v="CLOSE"/>
    <x v="2"/>
    <x v="1"/>
  </r>
  <r>
    <s v="VIDEO DETECTION EQUIPMENT"/>
    <s v="VIDEO DETECTION EQUIPMENT"/>
    <s v="ALM"/>
    <x v="0"/>
    <s v="POWERSUP"/>
    <x v="14"/>
    <s v="CONN"/>
    <x v="3"/>
    <x v="1"/>
  </r>
  <r>
    <s v="VIDEO DETECTION EQUIPMENT"/>
    <s v="VIDEO DETECTION EQUIPMENT"/>
    <s v="ALM"/>
    <x v="0"/>
    <s v="POWERSUP"/>
    <x v="14"/>
    <s v="DISCONN"/>
    <x v="4"/>
    <x v="1"/>
  </r>
  <r>
    <s v="VIDEO DETECTION EQUIPMENT"/>
    <s v="VIDEO DETECTION EQUIPMENT"/>
    <s v="ALM"/>
    <x v="0"/>
    <s v="POWERSUP"/>
    <x v="14"/>
    <s v="LUB"/>
    <x v="5"/>
    <x v="0"/>
  </r>
  <r>
    <s v="VIDEO DETECTION EQUIPMENT"/>
    <s v="VIDEO DETECTION EQUIPMENT"/>
    <s v="ALM"/>
    <x v="0"/>
    <s v="POWERSUP"/>
    <x v="14"/>
    <s v="NOF"/>
    <x v="6"/>
    <x v="1"/>
  </r>
  <r>
    <s v="VIDEO DETECTION EQUIPMENT"/>
    <s v="VIDEO DETECTION EQUIPMENT"/>
    <s v="ALM"/>
    <x v="0"/>
    <s v="POWERSUP"/>
    <x v="14"/>
    <s v="OTHER-R"/>
    <x v="7"/>
    <x v="1"/>
  </r>
  <r>
    <s v="VIDEO DETECTION EQUIPMENT"/>
    <s v="VIDEO DETECTION EQUIPMENT"/>
    <s v="ALM"/>
    <x v="0"/>
    <s v="POWERSUP"/>
    <x v="14"/>
    <s v="OVH"/>
    <x v="8"/>
    <x v="0"/>
  </r>
  <r>
    <s v="VIDEO DETECTION EQUIPMENT"/>
    <s v="VIDEO DETECTION EQUIPMENT"/>
    <s v="ALM"/>
    <x v="0"/>
    <s v="POWERSUP"/>
    <x v="14"/>
    <s v="PAINT"/>
    <x v="9"/>
    <x v="0"/>
  </r>
  <r>
    <s v="VIDEO DETECTION EQUIPMENT"/>
    <s v="VIDEO DETECTION EQUIPMENT"/>
    <s v="ALM"/>
    <x v="0"/>
    <s v="POWERSUP"/>
    <x v="14"/>
    <s v="PATCH"/>
    <x v="10"/>
    <x v="0"/>
  </r>
  <r>
    <s v="VIDEO DETECTION EQUIPMENT"/>
    <s v="VIDEO DETECTION EQUIPMENT"/>
    <s v="ALM"/>
    <x v="0"/>
    <s v="POWERSUP"/>
    <x v="14"/>
    <s v="PUMP"/>
    <x v="11"/>
    <x v="0"/>
  </r>
  <r>
    <s v="VIDEO DETECTION EQUIPMENT"/>
    <s v="VIDEO DETECTION EQUIPMENT"/>
    <s v="ALM"/>
    <x v="0"/>
    <s v="POWERSUP"/>
    <x v="14"/>
    <s v="REFILL"/>
    <x v="12"/>
    <x v="0"/>
  </r>
  <r>
    <s v="VIDEO DETECTION EQUIPMENT"/>
    <s v="VIDEO DETECTION EQUIPMENT"/>
    <s v="ALM"/>
    <x v="0"/>
    <s v="POWERSUP"/>
    <x v="14"/>
    <s v="REINS"/>
    <x v="13"/>
    <x v="1"/>
  </r>
  <r>
    <s v="VIDEO DETECTION EQUIPMENT"/>
    <s v="VIDEO DETECTION EQUIPMENT"/>
    <s v="ALM"/>
    <x v="0"/>
    <s v="POWERSUP"/>
    <x v="14"/>
    <s v="REMOVE"/>
    <x v="14"/>
    <x v="1"/>
  </r>
  <r>
    <s v="VIDEO DETECTION EQUIPMENT"/>
    <s v="VIDEO DETECTION EQUIPMENT"/>
    <s v="ALM"/>
    <x v="0"/>
    <s v="POWERSUP"/>
    <x v="14"/>
    <s v="REP"/>
    <x v="15"/>
    <x v="1"/>
  </r>
  <r>
    <s v="VIDEO DETECTION EQUIPMENT"/>
    <s v="VIDEO DETECTION EQUIPMENT"/>
    <s v="ALM"/>
    <x v="0"/>
    <s v="POWERSUP"/>
    <x v="14"/>
    <s v="RESEAL"/>
    <x v="16"/>
    <x v="1"/>
  </r>
  <r>
    <s v="VIDEO DETECTION EQUIPMENT"/>
    <s v="VIDEO DETECTION EQUIPMENT"/>
    <s v="ALM"/>
    <x v="0"/>
    <s v="POWERSUP"/>
    <x v="14"/>
    <s v="RESET"/>
    <x v="17"/>
    <x v="1"/>
  </r>
  <r>
    <s v="VIDEO DETECTION EQUIPMENT"/>
    <s v="VIDEO DETECTION EQUIPMENT"/>
    <s v="ALM"/>
    <x v="0"/>
    <s v="POWERSUP"/>
    <x v="14"/>
    <s v="REWIRE"/>
    <x v="18"/>
    <x v="1"/>
  </r>
  <r>
    <s v="VIDEO DETECTION EQUIPMENT"/>
    <s v="VIDEO DETECTION EQUIPMENT"/>
    <s v="ALM"/>
    <x v="0"/>
    <s v="POWERSUP"/>
    <x v="14"/>
    <s v="RPL"/>
    <x v="19"/>
    <x v="1"/>
  </r>
  <r>
    <s v="VIDEO DETECTION EQUIPMENT"/>
    <s v="VIDEO DETECTION EQUIPMENT"/>
    <s v="ALM"/>
    <x v="0"/>
    <s v="SENSOR"/>
    <x v="15"/>
    <s v="MOD"/>
    <x v="0"/>
    <x v="1"/>
  </r>
  <r>
    <s v="VIDEO DETECTION EQUIPMENT"/>
    <s v="VIDEO DETECTION EQUIPMENT"/>
    <s v="ALM"/>
    <x v="0"/>
    <s v="SENSOR"/>
    <x v="15"/>
    <s v="CLEAN"/>
    <x v="1"/>
    <x v="1"/>
  </r>
  <r>
    <s v="VIDEO DETECTION EQUIPMENT"/>
    <s v="VIDEO DETECTION EQUIPMENT"/>
    <s v="ALM"/>
    <x v="0"/>
    <s v="SENSOR"/>
    <x v="15"/>
    <s v="CLOSE"/>
    <x v="2"/>
    <x v="1"/>
  </r>
  <r>
    <s v="VIDEO DETECTION EQUIPMENT"/>
    <s v="VIDEO DETECTION EQUIPMENT"/>
    <s v="ALM"/>
    <x v="0"/>
    <s v="SENSOR"/>
    <x v="15"/>
    <s v="CONN"/>
    <x v="3"/>
    <x v="1"/>
  </r>
  <r>
    <s v="VIDEO DETECTION EQUIPMENT"/>
    <s v="VIDEO DETECTION EQUIPMENT"/>
    <s v="ALM"/>
    <x v="0"/>
    <s v="SENSOR"/>
    <x v="15"/>
    <s v="DISCONN"/>
    <x v="4"/>
    <x v="1"/>
  </r>
  <r>
    <s v="VIDEO DETECTION EQUIPMENT"/>
    <s v="VIDEO DETECTION EQUIPMENT"/>
    <s v="ALM"/>
    <x v="0"/>
    <s v="SENSOR"/>
    <x v="15"/>
    <s v="LUB"/>
    <x v="5"/>
    <x v="0"/>
  </r>
  <r>
    <s v="VIDEO DETECTION EQUIPMENT"/>
    <s v="VIDEO DETECTION EQUIPMENT"/>
    <s v="ALM"/>
    <x v="0"/>
    <s v="SENSOR"/>
    <x v="15"/>
    <s v="NOF"/>
    <x v="6"/>
    <x v="1"/>
  </r>
  <r>
    <s v="VIDEO DETECTION EQUIPMENT"/>
    <s v="VIDEO DETECTION EQUIPMENT"/>
    <s v="ALM"/>
    <x v="0"/>
    <s v="SENSOR"/>
    <x v="15"/>
    <s v="OTHER-R"/>
    <x v="7"/>
    <x v="1"/>
  </r>
  <r>
    <s v="VIDEO DETECTION EQUIPMENT"/>
    <s v="VIDEO DETECTION EQUIPMENT"/>
    <s v="ALM"/>
    <x v="0"/>
    <s v="SENSOR"/>
    <x v="15"/>
    <s v="OVH"/>
    <x v="8"/>
    <x v="0"/>
  </r>
  <r>
    <s v="VIDEO DETECTION EQUIPMENT"/>
    <s v="VIDEO DETECTION EQUIPMENT"/>
    <s v="ALM"/>
    <x v="0"/>
    <s v="SENSOR"/>
    <x v="15"/>
    <s v="PAINT"/>
    <x v="9"/>
    <x v="0"/>
  </r>
  <r>
    <s v="VIDEO DETECTION EQUIPMENT"/>
    <s v="VIDEO DETECTION EQUIPMENT"/>
    <s v="ALM"/>
    <x v="0"/>
    <s v="SENSOR"/>
    <x v="15"/>
    <s v="PATCH"/>
    <x v="10"/>
    <x v="0"/>
  </r>
  <r>
    <s v="VIDEO DETECTION EQUIPMENT"/>
    <s v="VIDEO DETECTION EQUIPMENT"/>
    <s v="ALM"/>
    <x v="0"/>
    <s v="SENSOR"/>
    <x v="15"/>
    <s v="PUMP"/>
    <x v="11"/>
    <x v="0"/>
  </r>
  <r>
    <s v="VIDEO DETECTION EQUIPMENT"/>
    <s v="VIDEO DETECTION EQUIPMENT"/>
    <s v="ALM"/>
    <x v="0"/>
    <s v="SENSOR"/>
    <x v="15"/>
    <s v="REFILL"/>
    <x v="12"/>
    <x v="0"/>
  </r>
  <r>
    <s v="VIDEO DETECTION EQUIPMENT"/>
    <s v="VIDEO DETECTION EQUIPMENT"/>
    <s v="ALM"/>
    <x v="0"/>
    <s v="SENSOR"/>
    <x v="15"/>
    <s v="REINS"/>
    <x v="13"/>
    <x v="1"/>
  </r>
  <r>
    <s v="VIDEO DETECTION EQUIPMENT"/>
    <s v="VIDEO DETECTION EQUIPMENT"/>
    <s v="ALM"/>
    <x v="0"/>
    <s v="SENSOR"/>
    <x v="15"/>
    <s v="REMOVE"/>
    <x v="14"/>
    <x v="1"/>
  </r>
  <r>
    <s v="VIDEO DETECTION EQUIPMENT"/>
    <s v="VIDEO DETECTION EQUIPMENT"/>
    <s v="ALM"/>
    <x v="0"/>
    <s v="SENSOR"/>
    <x v="15"/>
    <s v="REP"/>
    <x v="15"/>
    <x v="1"/>
  </r>
  <r>
    <s v="VIDEO DETECTION EQUIPMENT"/>
    <s v="VIDEO DETECTION EQUIPMENT"/>
    <s v="ALM"/>
    <x v="0"/>
    <s v="SENSOR"/>
    <x v="15"/>
    <s v="RESEAL"/>
    <x v="16"/>
    <x v="1"/>
  </r>
  <r>
    <s v="VIDEO DETECTION EQUIPMENT"/>
    <s v="VIDEO DETECTION EQUIPMENT"/>
    <s v="ALM"/>
    <x v="0"/>
    <s v="SENSOR"/>
    <x v="15"/>
    <s v="RESET"/>
    <x v="17"/>
    <x v="1"/>
  </r>
  <r>
    <s v="VIDEO DETECTION EQUIPMENT"/>
    <s v="VIDEO DETECTION EQUIPMENT"/>
    <s v="ALM"/>
    <x v="0"/>
    <s v="SENSOR"/>
    <x v="15"/>
    <s v="REWIRE"/>
    <x v="18"/>
    <x v="1"/>
  </r>
  <r>
    <s v="VIDEO DETECTION EQUIPMENT"/>
    <s v="VIDEO DETECTION EQUIPMENT"/>
    <s v="ALM"/>
    <x v="0"/>
    <s v="SENSOR"/>
    <x v="15"/>
    <s v="RPL"/>
    <x v="19"/>
    <x v="1"/>
  </r>
  <r>
    <s v="VIDEO DETECTION EQUIPMENT"/>
    <s v="VIDEO DETECTION EQUIPMENT"/>
    <s v="BKN"/>
    <x v="1"/>
    <s v="BREAKTRP"/>
    <x v="0"/>
    <s v="MOD"/>
    <x v="0"/>
    <x v="0"/>
  </r>
  <r>
    <s v="VIDEO DETECTION EQUIPMENT"/>
    <s v="VIDEO DETECTION EQUIPMENT"/>
    <s v="BKN"/>
    <x v="1"/>
    <s v="BREAKTRP"/>
    <x v="0"/>
    <s v="CLEAN"/>
    <x v="1"/>
    <x v="0"/>
  </r>
  <r>
    <s v="VIDEO DETECTION EQUIPMENT"/>
    <s v="VIDEO DETECTION EQUIPMENT"/>
    <s v="BKN"/>
    <x v="1"/>
    <s v="BREAKTRP"/>
    <x v="0"/>
    <s v="CLOSE"/>
    <x v="2"/>
    <x v="0"/>
  </r>
  <r>
    <s v="VIDEO DETECTION EQUIPMENT"/>
    <s v="VIDEO DETECTION EQUIPMENT"/>
    <s v="BKN"/>
    <x v="1"/>
    <s v="BREAKTRP"/>
    <x v="0"/>
    <s v="CONN"/>
    <x v="3"/>
    <x v="0"/>
  </r>
  <r>
    <s v="VIDEO DETECTION EQUIPMENT"/>
    <s v="VIDEO DETECTION EQUIPMENT"/>
    <s v="BKN"/>
    <x v="1"/>
    <s v="BREAKTRP"/>
    <x v="0"/>
    <s v="DISCONN"/>
    <x v="4"/>
    <x v="0"/>
  </r>
  <r>
    <s v="VIDEO DETECTION EQUIPMENT"/>
    <s v="VIDEO DETECTION EQUIPMENT"/>
    <s v="BKN"/>
    <x v="1"/>
    <s v="BREAKTRP"/>
    <x v="0"/>
    <s v="LUB"/>
    <x v="5"/>
    <x v="0"/>
  </r>
  <r>
    <s v="VIDEO DETECTION EQUIPMENT"/>
    <s v="VIDEO DETECTION EQUIPMENT"/>
    <s v="BKN"/>
    <x v="1"/>
    <s v="BREAKTRP"/>
    <x v="0"/>
    <s v="NOF"/>
    <x v="6"/>
    <x v="0"/>
  </r>
  <r>
    <s v="VIDEO DETECTION EQUIPMENT"/>
    <s v="VIDEO DETECTION EQUIPMENT"/>
    <s v="BKN"/>
    <x v="1"/>
    <s v="BREAKTRP"/>
    <x v="0"/>
    <s v="OTHER-R"/>
    <x v="7"/>
    <x v="0"/>
  </r>
  <r>
    <s v="VIDEO DETECTION EQUIPMENT"/>
    <s v="VIDEO DETECTION EQUIPMENT"/>
    <s v="BKN"/>
    <x v="1"/>
    <s v="BREAKTRP"/>
    <x v="0"/>
    <s v="OVH"/>
    <x v="8"/>
    <x v="0"/>
  </r>
  <r>
    <s v="VIDEO DETECTION EQUIPMENT"/>
    <s v="VIDEO DETECTION EQUIPMENT"/>
    <s v="BKN"/>
    <x v="1"/>
    <s v="BREAKTRP"/>
    <x v="0"/>
    <s v="PAINT"/>
    <x v="9"/>
    <x v="0"/>
  </r>
  <r>
    <s v="VIDEO DETECTION EQUIPMENT"/>
    <s v="VIDEO DETECTION EQUIPMENT"/>
    <s v="BKN"/>
    <x v="1"/>
    <s v="BREAKTRP"/>
    <x v="0"/>
    <s v="PATCH"/>
    <x v="10"/>
    <x v="0"/>
  </r>
  <r>
    <s v="VIDEO DETECTION EQUIPMENT"/>
    <s v="VIDEO DETECTION EQUIPMENT"/>
    <s v="BKN"/>
    <x v="1"/>
    <s v="BREAKTRP"/>
    <x v="0"/>
    <s v="PUMP"/>
    <x v="11"/>
    <x v="0"/>
  </r>
  <r>
    <s v="VIDEO DETECTION EQUIPMENT"/>
    <s v="VIDEO DETECTION EQUIPMENT"/>
    <s v="BKN"/>
    <x v="1"/>
    <s v="BREAKTRP"/>
    <x v="0"/>
    <s v="REFILL"/>
    <x v="12"/>
    <x v="0"/>
  </r>
  <r>
    <s v="VIDEO DETECTION EQUIPMENT"/>
    <s v="VIDEO DETECTION EQUIPMENT"/>
    <s v="BKN"/>
    <x v="1"/>
    <s v="BREAKTRP"/>
    <x v="0"/>
    <s v="REINS"/>
    <x v="13"/>
    <x v="0"/>
  </r>
  <r>
    <s v="VIDEO DETECTION EQUIPMENT"/>
    <s v="VIDEO DETECTION EQUIPMENT"/>
    <s v="BKN"/>
    <x v="1"/>
    <s v="BREAKTRP"/>
    <x v="0"/>
    <s v="REMOVE"/>
    <x v="14"/>
    <x v="0"/>
  </r>
  <r>
    <s v="VIDEO DETECTION EQUIPMENT"/>
    <s v="VIDEO DETECTION EQUIPMENT"/>
    <s v="BKN"/>
    <x v="1"/>
    <s v="BREAKTRP"/>
    <x v="0"/>
    <s v="REP"/>
    <x v="15"/>
    <x v="0"/>
  </r>
  <r>
    <s v="VIDEO DETECTION EQUIPMENT"/>
    <s v="VIDEO DETECTION EQUIPMENT"/>
    <s v="BKN"/>
    <x v="1"/>
    <s v="BREAKTRP"/>
    <x v="0"/>
    <s v="RESEAL"/>
    <x v="16"/>
    <x v="0"/>
  </r>
  <r>
    <s v="VIDEO DETECTION EQUIPMENT"/>
    <s v="VIDEO DETECTION EQUIPMENT"/>
    <s v="BKN"/>
    <x v="1"/>
    <s v="BREAKTRP"/>
    <x v="0"/>
    <s v="RESET"/>
    <x v="17"/>
    <x v="0"/>
  </r>
  <r>
    <s v="VIDEO DETECTION EQUIPMENT"/>
    <s v="VIDEO DETECTION EQUIPMENT"/>
    <s v="BKN"/>
    <x v="1"/>
    <s v="BREAKTRP"/>
    <x v="0"/>
    <s v="REWIRE"/>
    <x v="18"/>
    <x v="0"/>
  </r>
  <r>
    <s v="VIDEO DETECTION EQUIPMENT"/>
    <s v="VIDEO DETECTION EQUIPMENT"/>
    <s v="BKN"/>
    <x v="1"/>
    <s v="BREAKTRP"/>
    <x v="0"/>
    <s v="RPL"/>
    <x v="19"/>
    <x v="0"/>
  </r>
  <r>
    <s v="VIDEO DETECTION EQUIPMENT"/>
    <s v="VIDEO DETECTION EQUIPMENT"/>
    <s v="BKN"/>
    <x v="1"/>
    <s v="CORROSION"/>
    <x v="1"/>
    <s v="MOD"/>
    <x v="0"/>
    <x v="1"/>
  </r>
  <r>
    <s v="VIDEO DETECTION EQUIPMENT"/>
    <s v="VIDEO DETECTION EQUIPMENT"/>
    <s v="BKN"/>
    <x v="1"/>
    <s v="CORROSION"/>
    <x v="1"/>
    <s v="CLEAN"/>
    <x v="1"/>
    <x v="1"/>
  </r>
  <r>
    <s v="VIDEO DETECTION EQUIPMENT"/>
    <s v="VIDEO DETECTION EQUIPMENT"/>
    <s v="BKN"/>
    <x v="1"/>
    <s v="CORROSION"/>
    <x v="1"/>
    <s v="CLOSE"/>
    <x v="2"/>
    <x v="1"/>
  </r>
  <r>
    <s v="VIDEO DETECTION EQUIPMENT"/>
    <s v="VIDEO DETECTION EQUIPMENT"/>
    <s v="BKN"/>
    <x v="1"/>
    <s v="CORROSION"/>
    <x v="1"/>
    <s v="CONN"/>
    <x v="3"/>
    <x v="1"/>
  </r>
  <r>
    <s v="VIDEO DETECTION EQUIPMENT"/>
    <s v="VIDEO DETECTION EQUIPMENT"/>
    <s v="BKN"/>
    <x v="1"/>
    <s v="CORROSION"/>
    <x v="1"/>
    <s v="DISCONN"/>
    <x v="4"/>
    <x v="1"/>
  </r>
  <r>
    <s v="VIDEO DETECTION EQUIPMENT"/>
    <s v="VIDEO DETECTION EQUIPMENT"/>
    <s v="BKN"/>
    <x v="1"/>
    <s v="CORROSION"/>
    <x v="1"/>
    <s v="LUB"/>
    <x v="5"/>
    <x v="0"/>
  </r>
  <r>
    <s v="VIDEO DETECTION EQUIPMENT"/>
    <s v="VIDEO DETECTION EQUIPMENT"/>
    <s v="BKN"/>
    <x v="1"/>
    <s v="CORROSION"/>
    <x v="1"/>
    <s v="NOF"/>
    <x v="6"/>
    <x v="1"/>
  </r>
  <r>
    <s v="VIDEO DETECTION EQUIPMENT"/>
    <s v="VIDEO DETECTION EQUIPMENT"/>
    <s v="BKN"/>
    <x v="1"/>
    <s v="CORROSION"/>
    <x v="1"/>
    <s v="OTHER-R"/>
    <x v="7"/>
    <x v="1"/>
  </r>
  <r>
    <s v="VIDEO DETECTION EQUIPMENT"/>
    <s v="VIDEO DETECTION EQUIPMENT"/>
    <s v="BKN"/>
    <x v="1"/>
    <s v="CORROSION"/>
    <x v="1"/>
    <s v="OVH"/>
    <x v="8"/>
    <x v="0"/>
  </r>
  <r>
    <s v="VIDEO DETECTION EQUIPMENT"/>
    <s v="VIDEO DETECTION EQUIPMENT"/>
    <s v="BKN"/>
    <x v="1"/>
    <s v="CORROSION"/>
    <x v="1"/>
    <s v="PAINT"/>
    <x v="9"/>
    <x v="0"/>
  </r>
  <r>
    <s v="VIDEO DETECTION EQUIPMENT"/>
    <s v="VIDEO DETECTION EQUIPMENT"/>
    <s v="BKN"/>
    <x v="1"/>
    <s v="CORROSION"/>
    <x v="1"/>
    <s v="PATCH"/>
    <x v="10"/>
    <x v="0"/>
  </r>
  <r>
    <s v="VIDEO DETECTION EQUIPMENT"/>
    <s v="VIDEO DETECTION EQUIPMENT"/>
    <s v="BKN"/>
    <x v="1"/>
    <s v="CORROSION"/>
    <x v="1"/>
    <s v="PUMP"/>
    <x v="11"/>
    <x v="0"/>
  </r>
  <r>
    <s v="VIDEO DETECTION EQUIPMENT"/>
    <s v="VIDEO DETECTION EQUIPMENT"/>
    <s v="BKN"/>
    <x v="1"/>
    <s v="CORROSION"/>
    <x v="1"/>
    <s v="REFILL"/>
    <x v="12"/>
    <x v="0"/>
  </r>
  <r>
    <s v="VIDEO DETECTION EQUIPMENT"/>
    <s v="VIDEO DETECTION EQUIPMENT"/>
    <s v="BKN"/>
    <x v="1"/>
    <s v="CORROSION"/>
    <x v="1"/>
    <s v="REINS"/>
    <x v="13"/>
    <x v="1"/>
  </r>
  <r>
    <s v="VIDEO DETECTION EQUIPMENT"/>
    <s v="VIDEO DETECTION EQUIPMENT"/>
    <s v="BKN"/>
    <x v="1"/>
    <s v="CORROSION"/>
    <x v="1"/>
    <s v="REMOVE"/>
    <x v="14"/>
    <x v="1"/>
  </r>
  <r>
    <s v="VIDEO DETECTION EQUIPMENT"/>
    <s v="VIDEO DETECTION EQUIPMENT"/>
    <s v="BKN"/>
    <x v="1"/>
    <s v="CORROSION"/>
    <x v="1"/>
    <s v="REP"/>
    <x v="15"/>
    <x v="1"/>
  </r>
  <r>
    <s v="VIDEO DETECTION EQUIPMENT"/>
    <s v="VIDEO DETECTION EQUIPMENT"/>
    <s v="BKN"/>
    <x v="1"/>
    <s v="CORROSION"/>
    <x v="1"/>
    <s v="RESEAL"/>
    <x v="16"/>
    <x v="1"/>
  </r>
  <r>
    <s v="VIDEO DETECTION EQUIPMENT"/>
    <s v="VIDEO DETECTION EQUIPMENT"/>
    <s v="BKN"/>
    <x v="1"/>
    <s v="CORROSION"/>
    <x v="1"/>
    <s v="RESET"/>
    <x v="17"/>
    <x v="1"/>
  </r>
  <r>
    <s v="VIDEO DETECTION EQUIPMENT"/>
    <s v="VIDEO DETECTION EQUIPMENT"/>
    <s v="BKN"/>
    <x v="1"/>
    <s v="CORROSION"/>
    <x v="1"/>
    <s v="REWIRE"/>
    <x v="18"/>
    <x v="1"/>
  </r>
  <r>
    <s v="VIDEO DETECTION EQUIPMENT"/>
    <s v="VIDEO DETECTION EQUIPMENT"/>
    <s v="BKN"/>
    <x v="1"/>
    <s v="CORROSION"/>
    <x v="1"/>
    <s v="RPL"/>
    <x v="19"/>
    <x v="1"/>
  </r>
  <r>
    <s v="VIDEO DETECTION EQUIPMENT"/>
    <s v="VIDEO DETECTION EQUIPMENT"/>
    <s v="BKN"/>
    <x v="1"/>
    <s v="DAMAGE"/>
    <x v="2"/>
    <s v="MOD"/>
    <x v="0"/>
    <x v="1"/>
  </r>
  <r>
    <s v="VIDEO DETECTION EQUIPMENT"/>
    <s v="VIDEO DETECTION EQUIPMENT"/>
    <s v="BKN"/>
    <x v="1"/>
    <s v="DAMAGE"/>
    <x v="2"/>
    <s v="CLEAN"/>
    <x v="1"/>
    <x v="1"/>
  </r>
  <r>
    <s v="VIDEO DETECTION EQUIPMENT"/>
    <s v="VIDEO DETECTION EQUIPMENT"/>
    <s v="BKN"/>
    <x v="1"/>
    <s v="DAMAGE"/>
    <x v="2"/>
    <s v="CLOSE"/>
    <x v="2"/>
    <x v="1"/>
  </r>
  <r>
    <s v="VIDEO DETECTION EQUIPMENT"/>
    <s v="VIDEO DETECTION EQUIPMENT"/>
    <s v="BKN"/>
    <x v="1"/>
    <s v="DAMAGE"/>
    <x v="2"/>
    <s v="CONN"/>
    <x v="3"/>
    <x v="1"/>
  </r>
  <r>
    <s v="VIDEO DETECTION EQUIPMENT"/>
    <s v="VIDEO DETECTION EQUIPMENT"/>
    <s v="BKN"/>
    <x v="1"/>
    <s v="DAMAGE"/>
    <x v="2"/>
    <s v="DISCONN"/>
    <x v="4"/>
    <x v="1"/>
  </r>
  <r>
    <s v="VIDEO DETECTION EQUIPMENT"/>
    <s v="VIDEO DETECTION EQUIPMENT"/>
    <s v="BKN"/>
    <x v="1"/>
    <s v="DAMAGE"/>
    <x v="2"/>
    <s v="LUB"/>
    <x v="5"/>
    <x v="0"/>
  </r>
  <r>
    <s v="VIDEO DETECTION EQUIPMENT"/>
    <s v="VIDEO DETECTION EQUIPMENT"/>
    <s v="BKN"/>
    <x v="1"/>
    <s v="DAMAGE"/>
    <x v="2"/>
    <s v="NOF"/>
    <x v="6"/>
    <x v="1"/>
  </r>
  <r>
    <s v="VIDEO DETECTION EQUIPMENT"/>
    <s v="VIDEO DETECTION EQUIPMENT"/>
    <s v="BKN"/>
    <x v="1"/>
    <s v="DAMAGE"/>
    <x v="2"/>
    <s v="OTHER-R"/>
    <x v="7"/>
    <x v="1"/>
  </r>
  <r>
    <s v="VIDEO DETECTION EQUIPMENT"/>
    <s v="VIDEO DETECTION EQUIPMENT"/>
    <s v="BKN"/>
    <x v="1"/>
    <s v="DAMAGE"/>
    <x v="2"/>
    <s v="OVH"/>
    <x v="8"/>
    <x v="0"/>
  </r>
  <r>
    <s v="VIDEO DETECTION EQUIPMENT"/>
    <s v="VIDEO DETECTION EQUIPMENT"/>
    <s v="BKN"/>
    <x v="1"/>
    <s v="DAMAGE"/>
    <x v="2"/>
    <s v="PAINT"/>
    <x v="9"/>
    <x v="0"/>
  </r>
  <r>
    <s v="VIDEO DETECTION EQUIPMENT"/>
    <s v="VIDEO DETECTION EQUIPMENT"/>
    <s v="BKN"/>
    <x v="1"/>
    <s v="DAMAGE"/>
    <x v="2"/>
    <s v="PATCH"/>
    <x v="10"/>
    <x v="0"/>
  </r>
  <r>
    <s v="VIDEO DETECTION EQUIPMENT"/>
    <s v="VIDEO DETECTION EQUIPMENT"/>
    <s v="BKN"/>
    <x v="1"/>
    <s v="DAMAGE"/>
    <x v="2"/>
    <s v="PUMP"/>
    <x v="11"/>
    <x v="0"/>
  </r>
  <r>
    <s v="VIDEO DETECTION EQUIPMENT"/>
    <s v="VIDEO DETECTION EQUIPMENT"/>
    <s v="BKN"/>
    <x v="1"/>
    <s v="DAMAGE"/>
    <x v="2"/>
    <s v="REFILL"/>
    <x v="12"/>
    <x v="0"/>
  </r>
  <r>
    <s v="VIDEO DETECTION EQUIPMENT"/>
    <s v="VIDEO DETECTION EQUIPMENT"/>
    <s v="BKN"/>
    <x v="1"/>
    <s v="DAMAGE"/>
    <x v="2"/>
    <s v="REINS"/>
    <x v="13"/>
    <x v="1"/>
  </r>
  <r>
    <s v="VIDEO DETECTION EQUIPMENT"/>
    <s v="VIDEO DETECTION EQUIPMENT"/>
    <s v="BKN"/>
    <x v="1"/>
    <s v="DAMAGE"/>
    <x v="2"/>
    <s v="REMOVE"/>
    <x v="14"/>
    <x v="1"/>
  </r>
  <r>
    <s v="VIDEO DETECTION EQUIPMENT"/>
    <s v="VIDEO DETECTION EQUIPMENT"/>
    <s v="BKN"/>
    <x v="1"/>
    <s v="DAMAGE"/>
    <x v="2"/>
    <s v="REP"/>
    <x v="15"/>
    <x v="1"/>
  </r>
  <r>
    <s v="VIDEO DETECTION EQUIPMENT"/>
    <s v="VIDEO DETECTION EQUIPMENT"/>
    <s v="BKN"/>
    <x v="1"/>
    <s v="DAMAGE"/>
    <x v="2"/>
    <s v="RESEAL"/>
    <x v="16"/>
    <x v="1"/>
  </r>
  <r>
    <s v="VIDEO DETECTION EQUIPMENT"/>
    <s v="VIDEO DETECTION EQUIPMENT"/>
    <s v="BKN"/>
    <x v="1"/>
    <s v="DAMAGE"/>
    <x v="2"/>
    <s v="RESET"/>
    <x v="17"/>
    <x v="1"/>
  </r>
  <r>
    <s v="VIDEO DETECTION EQUIPMENT"/>
    <s v="VIDEO DETECTION EQUIPMENT"/>
    <s v="BKN"/>
    <x v="1"/>
    <s v="DAMAGE"/>
    <x v="2"/>
    <s v="REWIRE"/>
    <x v="18"/>
    <x v="1"/>
  </r>
  <r>
    <s v="VIDEO DETECTION EQUIPMENT"/>
    <s v="VIDEO DETECTION EQUIPMENT"/>
    <s v="BKN"/>
    <x v="1"/>
    <s v="DAMAGE"/>
    <x v="2"/>
    <s v="RPL"/>
    <x v="19"/>
    <x v="1"/>
  </r>
  <r>
    <s v="VIDEO DETECTION EQUIPMENT"/>
    <s v="VIDEO DETECTION EQUIPMENT"/>
    <s v="BKN"/>
    <x v="1"/>
    <s v="DESGEN"/>
    <x v="3"/>
    <s v="MOD"/>
    <x v="0"/>
    <x v="1"/>
  </r>
  <r>
    <s v="VIDEO DETECTION EQUIPMENT"/>
    <s v="VIDEO DETECTION EQUIPMENT"/>
    <s v="BKN"/>
    <x v="1"/>
    <s v="DESGEN"/>
    <x v="3"/>
    <s v="CLEAN"/>
    <x v="1"/>
    <x v="1"/>
  </r>
  <r>
    <s v="VIDEO DETECTION EQUIPMENT"/>
    <s v="VIDEO DETECTION EQUIPMENT"/>
    <s v="BKN"/>
    <x v="1"/>
    <s v="DESGEN"/>
    <x v="3"/>
    <s v="CLOSE"/>
    <x v="2"/>
    <x v="1"/>
  </r>
  <r>
    <s v="VIDEO DETECTION EQUIPMENT"/>
    <s v="VIDEO DETECTION EQUIPMENT"/>
    <s v="BKN"/>
    <x v="1"/>
    <s v="DESGEN"/>
    <x v="3"/>
    <s v="CONN"/>
    <x v="3"/>
    <x v="1"/>
  </r>
  <r>
    <s v="VIDEO DETECTION EQUIPMENT"/>
    <s v="VIDEO DETECTION EQUIPMENT"/>
    <s v="BKN"/>
    <x v="1"/>
    <s v="DESGEN"/>
    <x v="3"/>
    <s v="DISCONN"/>
    <x v="4"/>
    <x v="1"/>
  </r>
  <r>
    <s v="VIDEO DETECTION EQUIPMENT"/>
    <s v="VIDEO DETECTION EQUIPMENT"/>
    <s v="BKN"/>
    <x v="1"/>
    <s v="DESGEN"/>
    <x v="3"/>
    <s v="LUB"/>
    <x v="5"/>
    <x v="0"/>
  </r>
  <r>
    <s v="VIDEO DETECTION EQUIPMENT"/>
    <s v="VIDEO DETECTION EQUIPMENT"/>
    <s v="BKN"/>
    <x v="1"/>
    <s v="DESGEN"/>
    <x v="3"/>
    <s v="NOF"/>
    <x v="6"/>
    <x v="1"/>
  </r>
  <r>
    <s v="VIDEO DETECTION EQUIPMENT"/>
    <s v="VIDEO DETECTION EQUIPMENT"/>
    <s v="BKN"/>
    <x v="1"/>
    <s v="DESGEN"/>
    <x v="3"/>
    <s v="OTHER-R"/>
    <x v="7"/>
    <x v="1"/>
  </r>
  <r>
    <s v="VIDEO DETECTION EQUIPMENT"/>
    <s v="VIDEO DETECTION EQUIPMENT"/>
    <s v="BKN"/>
    <x v="1"/>
    <s v="DESGEN"/>
    <x v="3"/>
    <s v="OVH"/>
    <x v="8"/>
    <x v="0"/>
  </r>
  <r>
    <s v="VIDEO DETECTION EQUIPMENT"/>
    <s v="VIDEO DETECTION EQUIPMENT"/>
    <s v="BKN"/>
    <x v="1"/>
    <s v="DESGEN"/>
    <x v="3"/>
    <s v="PAINT"/>
    <x v="9"/>
    <x v="0"/>
  </r>
  <r>
    <s v="VIDEO DETECTION EQUIPMENT"/>
    <s v="VIDEO DETECTION EQUIPMENT"/>
    <s v="BKN"/>
    <x v="1"/>
    <s v="DESGEN"/>
    <x v="3"/>
    <s v="PATCH"/>
    <x v="10"/>
    <x v="0"/>
  </r>
  <r>
    <s v="VIDEO DETECTION EQUIPMENT"/>
    <s v="VIDEO DETECTION EQUIPMENT"/>
    <s v="BKN"/>
    <x v="1"/>
    <s v="DESGEN"/>
    <x v="3"/>
    <s v="PUMP"/>
    <x v="11"/>
    <x v="0"/>
  </r>
  <r>
    <s v="VIDEO DETECTION EQUIPMENT"/>
    <s v="VIDEO DETECTION EQUIPMENT"/>
    <s v="BKN"/>
    <x v="1"/>
    <s v="DESGEN"/>
    <x v="3"/>
    <s v="REFILL"/>
    <x v="12"/>
    <x v="0"/>
  </r>
  <r>
    <s v="VIDEO DETECTION EQUIPMENT"/>
    <s v="VIDEO DETECTION EQUIPMENT"/>
    <s v="BKN"/>
    <x v="1"/>
    <s v="DESGEN"/>
    <x v="3"/>
    <s v="REINS"/>
    <x v="13"/>
    <x v="1"/>
  </r>
  <r>
    <s v="VIDEO DETECTION EQUIPMENT"/>
    <s v="VIDEO DETECTION EQUIPMENT"/>
    <s v="BKN"/>
    <x v="1"/>
    <s v="DESGEN"/>
    <x v="3"/>
    <s v="REMOVE"/>
    <x v="14"/>
    <x v="1"/>
  </r>
  <r>
    <s v="VIDEO DETECTION EQUIPMENT"/>
    <s v="VIDEO DETECTION EQUIPMENT"/>
    <s v="BKN"/>
    <x v="1"/>
    <s v="DESGEN"/>
    <x v="3"/>
    <s v="REP"/>
    <x v="15"/>
    <x v="1"/>
  </r>
  <r>
    <s v="VIDEO DETECTION EQUIPMENT"/>
    <s v="VIDEO DETECTION EQUIPMENT"/>
    <s v="BKN"/>
    <x v="1"/>
    <s v="DESGEN"/>
    <x v="3"/>
    <s v="RESEAL"/>
    <x v="16"/>
    <x v="1"/>
  </r>
  <r>
    <s v="VIDEO DETECTION EQUIPMENT"/>
    <s v="VIDEO DETECTION EQUIPMENT"/>
    <s v="BKN"/>
    <x v="1"/>
    <s v="DESGEN"/>
    <x v="3"/>
    <s v="RESET"/>
    <x v="17"/>
    <x v="1"/>
  </r>
  <r>
    <s v="VIDEO DETECTION EQUIPMENT"/>
    <s v="VIDEO DETECTION EQUIPMENT"/>
    <s v="BKN"/>
    <x v="1"/>
    <s v="DESGEN"/>
    <x v="3"/>
    <s v="REWIRE"/>
    <x v="18"/>
    <x v="1"/>
  </r>
  <r>
    <s v="VIDEO DETECTION EQUIPMENT"/>
    <s v="VIDEO DETECTION EQUIPMENT"/>
    <s v="BKN"/>
    <x v="1"/>
    <s v="DESGEN"/>
    <x v="3"/>
    <s v="RPL"/>
    <x v="19"/>
    <x v="1"/>
  </r>
  <r>
    <s v="VIDEO DETECTION EQUIPMENT"/>
    <s v="VIDEO DETECTION EQUIPMENT"/>
    <s v="BKN"/>
    <x v="1"/>
    <s v="DIRTY"/>
    <x v="4"/>
    <s v="MOD"/>
    <x v="0"/>
    <x v="1"/>
  </r>
  <r>
    <s v="VIDEO DETECTION EQUIPMENT"/>
    <s v="VIDEO DETECTION EQUIPMENT"/>
    <s v="BKN"/>
    <x v="1"/>
    <s v="DIRTY"/>
    <x v="4"/>
    <s v="CLEAN"/>
    <x v="1"/>
    <x v="1"/>
  </r>
  <r>
    <s v="VIDEO DETECTION EQUIPMENT"/>
    <s v="VIDEO DETECTION EQUIPMENT"/>
    <s v="BKN"/>
    <x v="1"/>
    <s v="DIRTY"/>
    <x v="4"/>
    <s v="CLOSE"/>
    <x v="2"/>
    <x v="1"/>
  </r>
  <r>
    <s v="VIDEO DETECTION EQUIPMENT"/>
    <s v="VIDEO DETECTION EQUIPMENT"/>
    <s v="BKN"/>
    <x v="1"/>
    <s v="DIRTY"/>
    <x v="4"/>
    <s v="CONN"/>
    <x v="3"/>
    <x v="1"/>
  </r>
  <r>
    <s v="VIDEO DETECTION EQUIPMENT"/>
    <s v="VIDEO DETECTION EQUIPMENT"/>
    <s v="BKN"/>
    <x v="1"/>
    <s v="DIRTY"/>
    <x v="4"/>
    <s v="DISCONN"/>
    <x v="4"/>
    <x v="1"/>
  </r>
  <r>
    <s v="VIDEO DETECTION EQUIPMENT"/>
    <s v="VIDEO DETECTION EQUIPMENT"/>
    <s v="BKN"/>
    <x v="1"/>
    <s v="DIRTY"/>
    <x v="4"/>
    <s v="LUB"/>
    <x v="5"/>
    <x v="0"/>
  </r>
  <r>
    <s v="VIDEO DETECTION EQUIPMENT"/>
    <s v="VIDEO DETECTION EQUIPMENT"/>
    <s v="BKN"/>
    <x v="1"/>
    <s v="DIRTY"/>
    <x v="4"/>
    <s v="NOF"/>
    <x v="6"/>
    <x v="1"/>
  </r>
  <r>
    <s v="VIDEO DETECTION EQUIPMENT"/>
    <s v="VIDEO DETECTION EQUIPMENT"/>
    <s v="BKN"/>
    <x v="1"/>
    <s v="DIRTY"/>
    <x v="4"/>
    <s v="OTHER-R"/>
    <x v="7"/>
    <x v="1"/>
  </r>
  <r>
    <s v="VIDEO DETECTION EQUIPMENT"/>
    <s v="VIDEO DETECTION EQUIPMENT"/>
    <s v="BKN"/>
    <x v="1"/>
    <s v="DIRTY"/>
    <x v="4"/>
    <s v="OVH"/>
    <x v="8"/>
    <x v="0"/>
  </r>
  <r>
    <s v="VIDEO DETECTION EQUIPMENT"/>
    <s v="VIDEO DETECTION EQUIPMENT"/>
    <s v="BKN"/>
    <x v="1"/>
    <s v="DIRTY"/>
    <x v="4"/>
    <s v="PAINT"/>
    <x v="9"/>
    <x v="0"/>
  </r>
  <r>
    <s v="VIDEO DETECTION EQUIPMENT"/>
    <s v="VIDEO DETECTION EQUIPMENT"/>
    <s v="BKN"/>
    <x v="1"/>
    <s v="DIRTY"/>
    <x v="4"/>
    <s v="PATCH"/>
    <x v="10"/>
    <x v="0"/>
  </r>
  <r>
    <s v="VIDEO DETECTION EQUIPMENT"/>
    <s v="VIDEO DETECTION EQUIPMENT"/>
    <s v="BKN"/>
    <x v="1"/>
    <s v="DIRTY"/>
    <x v="4"/>
    <s v="PUMP"/>
    <x v="11"/>
    <x v="0"/>
  </r>
  <r>
    <s v="VIDEO DETECTION EQUIPMENT"/>
    <s v="VIDEO DETECTION EQUIPMENT"/>
    <s v="BKN"/>
    <x v="1"/>
    <s v="DIRTY"/>
    <x v="4"/>
    <s v="REFILL"/>
    <x v="12"/>
    <x v="0"/>
  </r>
  <r>
    <s v="VIDEO DETECTION EQUIPMENT"/>
    <s v="VIDEO DETECTION EQUIPMENT"/>
    <s v="BKN"/>
    <x v="1"/>
    <s v="DIRTY"/>
    <x v="4"/>
    <s v="REINS"/>
    <x v="13"/>
    <x v="1"/>
  </r>
  <r>
    <s v="VIDEO DETECTION EQUIPMENT"/>
    <s v="VIDEO DETECTION EQUIPMENT"/>
    <s v="BKN"/>
    <x v="1"/>
    <s v="DIRTY"/>
    <x v="4"/>
    <s v="REMOVE"/>
    <x v="14"/>
    <x v="1"/>
  </r>
  <r>
    <s v="VIDEO DETECTION EQUIPMENT"/>
    <s v="VIDEO DETECTION EQUIPMENT"/>
    <s v="BKN"/>
    <x v="1"/>
    <s v="DIRTY"/>
    <x v="4"/>
    <s v="REP"/>
    <x v="15"/>
    <x v="1"/>
  </r>
  <r>
    <s v="VIDEO DETECTION EQUIPMENT"/>
    <s v="VIDEO DETECTION EQUIPMENT"/>
    <s v="BKN"/>
    <x v="1"/>
    <s v="DIRTY"/>
    <x v="4"/>
    <s v="RESEAL"/>
    <x v="16"/>
    <x v="1"/>
  </r>
  <r>
    <s v="VIDEO DETECTION EQUIPMENT"/>
    <s v="VIDEO DETECTION EQUIPMENT"/>
    <s v="BKN"/>
    <x v="1"/>
    <s v="DIRTY"/>
    <x v="4"/>
    <s v="RESET"/>
    <x v="17"/>
    <x v="1"/>
  </r>
  <r>
    <s v="VIDEO DETECTION EQUIPMENT"/>
    <s v="VIDEO DETECTION EQUIPMENT"/>
    <s v="BKN"/>
    <x v="1"/>
    <s v="DIRTY"/>
    <x v="4"/>
    <s v="REWIRE"/>
    <x v="18"/>
    <x v="1"/>
  </r>
  <r>
    <s v="VIDEO DETECTION EQUIPMENT"/>
    <s v="VIDEO DETECTION EQUIPMENT"/>
    <s v="BKN"/>
    <x v="1"/>
    <s v="DIRTY"/>
    <x v="4"/>
    <s v="RPL"/>
    <x v="19"/>
    <x v="1"/>
  </r>
  <r>
    <s v="VIDEO DETECTION EQUIPMENT"/>
    <s v="VIDEO DETECTION EQUIPMENT"/>
    <s v="BKN"/>
    <x v="1"/>
    <s v="EXPWT"/>
    <x v="5"/>
    <s v="MOD"/>
    <x v="0"/>
    <x v="1"/>
  </r>
  <r>
    <s v="VIDEO DETECTION EQUIPMENT"/>
    <s v="VIDEO DETECTION EQUIPMENT"/>
    <s v="BKN"/>
    <x v="1"/>
    <s v="EXPWT"/>
    <x v="5"/>
    <s v="CLEAN"/>
    <x v="1"/>
    <x v="1"/>
  </r>
  <r>
    <s v="VIDEO DETECTION EQUIPMENT"/>
    <s v="VIDEO DETECTION EQUIPMENT"/>
    <s v="BKN"/>
    <x v="1"/>
    <s v="EXPWT"/>
    <x v="5"/>
    <s v="CLOSE"/>
    <x v="2"/>
    <x v="1"/>
  </r>
  <r>
    <s v="VIDEO DETECTION EQUIPMENT"/>
    <s v="VIDEO DETECTION EQUIPMENT"/>
    <s v="BKN"/>
    <x v="1"/>
    <s v="EXPWT"/>
    <x v="5"/>
    <s v="CONN"/>
    <x v="3"/>
    <x v="1"/>
  </r>
  <r>
    <s v="VIDEO DETECTION EQUIPMENT"/>
    <s v="VIDEO DETECTION EQUIPMENT"/>
    <s v="BKN"/>
    <x v="1"/>
    <s v="EXPWT"/>
    <x v="5"/>
    <s v="DISCONN"/>
    <x v="4"/>
    <x v="1"/>
  </r>
  <r>
    <s v="VIDEO DETECTION EQUIPMENT"/>
    <s v="VIDEO DETECTION EQUIPMENT"/>
    <s v="BKN"/>
    <x v="1"/>
    <s v="EXPWT"/>
    <x v="5"/>
    <s v="LUB"/>
    <x v="5"/>
    <x v="0"/>
  </r>
  <r>
    <s v="VIDEO DETECTION EQUIPMENT"/>
    <s v="VIDEO DETECTION EQUIPMENT"/>
    <s v="BKN"/>
    <x v="1"/>
    <s v="EXPWT"/>
    <x v="5"/>
    <s v="NOF"/>
    <x v="6"/>
    <x v="1"/>
  </r>
  <r>
    <s v="VIDEO DETECTION EQUIPMENT"/>
    <s v="VIDEO DETECTION EQUIPMENT"/>
    <s v="BKN"/>
    <x v="1"/>
    <s v="EXPWT"/>
    <x v="5"/>
    <s v="OTHER-R"/>
    <x v="7"/>
    <x v="1"/>
  </r>
  <r>
    <s v="VIDEO DETECTION EQUIPMENT"/>
    <s v="VIDEO DETECTION EQUIPMENT"/>
    <s v="BKN"/>
    <x v="1"/>
    <s v="EXPWT"/>
    <x v="5"/>
    <s v="OVH"/>
    <x v="8"/>
    <x v="0"/>
  </r>
  <r>
    <s v="VIDEO DETECTION EQUIPMENT"/>
    <s v="VIDEO DETECTION EQUIPMENT"/>
    <s v="BKN"/>
    <x v="1"/>
    <s v="EXPWT"/>
    <x v="5"/>
    <s v="PAINT"/>
    <x v="9"/>
    <x v="0"/>
  </r>
  <r>
    <s v="VIDEO DETECTION EQUIPMENT"/>
    <s v="VIDEO DETECTION EQUIPMENT"/>
    <s v="BKN"/>
    <x v="1"/>
    <s v="EXPWT"/>
    <x v="5"/>
    <s v="PATCH"/>
    <x v="10"/>
    <x v="0"/>
  </r>
  <r>
    <s v="VIDEO DETECTION EQUIPMENT"/>
    <s v="VIDEO DETECTION EQUIPMENT"/>
    <s v="BKN"/>
    <x v="1"/>
    <s v="EXPWT"/>
    <x v="5"/>
    <s v="PUMP"/>
    <x v="11"/>
    <x v="0"/>
  </r>
  <r>
    <s v="VIDEO DETECTION EQUIPMENT"/>
    <s v="VIDEO DETECTION EQUIPMENT"/>
    <s v="BKN"/>
    <x v="1"/>
    <s v="EXPWT"/>
    <x v="5"/>
    <s v="REFILL"/>
    <x v="12"/>
    <x v="0"/>
  </r>
  <r>
    <s v="VIDEO DETECTION EQUIPMENT"/>
    <s v="VIDEO DETECTION EQUIPMENT"/>
    <s v="BKN"/>
    <x v="1"/>
    <s v="EXPWT"/>
    <x v="5"/>
    <s v="REINS"/>
    <x v="13"/>
    <x v="1"/>
  </r>
  <r>
    <s v="VIDEO DETECTION EQUIPMENT"/>
    <s v="VIDEO DETECTION EQUIPMENT"/>
    <s v="BKN"/>
    <x v="1"/>
    <s v="EXPWT"/>
    <x v="5"/>
    <s v="REMOVE"/>
    <x v="14"/>
    <x v="1"/>
  </r>
  <r>
    <s v="VIDEO DETECTION EQUIPMENT"/>
    <s v="VIDEO DETECTION EQUIPMENT"/>
    <s v="BKN"/>
    <x v="1"/>
    <s v="EXPWT"/>
    <x v="5"/>
    <s v="REP"/>
    <x v="15"/>
    <x v="1"/>
  </r>
  <r>
    <s v="VIDEO DETECTION EQUIPMENT"/>
    <s v="VIDEO DETECTION EQUIPMENT"/>
    <s v="BKN"/>
    <x v="1"/>
    <s v="EXPWT"/>
    <x v="5"/>
    <s v="RESEAL"/>
    <x v="16"/>
    <x v="1"/>
  </r>
  <r>
    <s v="VIDEO DETECTION EQUIPMENT"/>
    <s v="VIDEO DETECTION EQUIPMENT"/>
    <s v="BKN"/>
    <x v="1"/>
    <s v="EXPWT"/>
    <x v="5"/>
    <s v="RESET"/>
    <x v="17"/>
    <x v="1"/>
  </r>
  <r>
    <s v="VIDEO DETECTION EQUIPMENT"/>
    <s v="VIDEO DETECTION EQUIPMENT"/>
    <s v="BKN"/>
    <x v="1"/>
    <s v="EXPWT"/>
    <x v="5"/>
    <s v="REWIRE"/>
    <x v="18"/>
    <x v="1"/>
  </r>
  <r>
    <s v="VIDEO DETECTION EQUIPMENT"/>
    <s v="VIDEO DETECTION EQUIPMENT"/>
    <s v="BKN"/>
    <x v="1"/>
    <s v="EXPWT"/>
    <x v="5"/>
    <s v="RPL"/>
    <x v="19"/>
    <x v="1"/>
  </r>
  <r>
    <s v="VIDEO DETECTION EQUIPMENT"/>
    <s v="VIDEO DETECTION EQUIPMENT"/>
    <s v="BKN"/>
    <x v="1"/>
    <s v="FABGEN"/>
    <x v="6"/>
    <s v="MOD"/>
    <x v="0"/>
    <x v="1"/>
  </r>
  <r>
    <s v="VIDEO DETECTION EQUIPMENT"/>
    <s v="VIDEO DETECTION EQUIPMENT"/>
    <s v="BKN"/>
    <x v="1"/>
    <s v="FABGEN"/>
    <x v="6"/>
    <s v="CLEAN"/>
    <x v="1"/>
    <x v="1"/>
  </r>
  <r>
    <s v="VIDEO DETECTION EQUIPMENT"/>
    <s v="VIDEO DETECTION EQUIPMENT"/>
    <s v="BKN"/>
    <x v="1"/>
    <s v="FABGEN"/>
    <x v="6"/>
    <s v="CLOSE"/>
    <x v="2"/>
    <x v="1"/>
  </r>
  <r>
    <s v="VIDEO DETECTION EQUIPMENT"/>
    <s v="VIDEO DETECTION EQUIPMENT"/>
    <s v="BKN"/>
    <x v="1"/>
    <s v="FABGEN"/>
    <x v="6"/>
    <s v="CONN"/>
    <x v="3"/>
    <x v="1"/>
  </r>
  <r>
    <s v="VIDEO DETECTION EQUIPMENT"/>
    <s v="VIDEO DETECTION EQUIPMENT"/>
    <s v="BKN"/>
    <x v="1"/>
    <s v="FABGEN"/>
    <x v="6"/>
    <s v="DISCONN"/>
    <x v="4"/>
    <x v="1"/>
  </r>
  <r>
    <s v="VIDEO DETECTION EQUIPMENT"/>
    <s v="VIDEO DETECTION EQUIPMENT"/>
    <s v="BKN"/>
    <x v="1"/>
    <s v="FABGEN"/>
    <x v="6"/>
    <s v="LUB"/>
    <x v="5"/>
    <x v="0"/>
  </r>
  <r>
    <s v="VIDEO DETECTION EQUIPMENT"/>
    <s v="VIDEO DETECTION EQUIPMENT"/>
    <s v="BKN"/>
    <x v="1"/>
    <s v="FABGEN"/>
    <x v="6"/>
    <s v="NOF"/>
    <x v="6"/>
    <x v="1"/>
  </r>
  <r>
    <s v="VIDEO DETECTION EQUIPMENT"/>
    <s v="VIDEO DETECTION EQUIPMENT"/>
    <s v="BKN"/>
    <x v="1"/>
    <s v="FABGEN"/>
    <x v="6"/>
    <s v="OTHER-R"/>
    <x v="7"/>
    <x v="1"/>
  </r>
  <r>
    <s v="VIDEO DETECTION EQUIPMENT"/>
    <s v="VIDEO DETECTION EQUIPMENT"/>
    <s v="BKN"/>
    <x v="1"/>
    <s v="FABGEN"/>
    <x v="6"/>
    <s v="OVH"/>
    <x v="8"/>
    <x v="0"/>
  </r>
  <r>
    <s v="VIDEO DETECTION EQUIPMENT"/>
    <s v="VIDEO DETECTION EQUIPMENT"/>
    <s v="BKN"/>
    <x v="1"/>
    <s v="FABGEN"/>
    <x v="6"/>
    <s v="PAINT"/>
    <x v="9"/>
    <x v="0"/>
  </r>
  <r>
    <s v="VIDEO DETECTION EQUIPMENT"/>
    <s v="VIDEO DETECTION EQUIPMENT"/>
    <s v="BKN"/>
    <x v="1"/>
    <s v="FABGEN"/>
    <x v="6"/>
    <s v="PATCH"/>
    <x v="10"/>
    <x v="0"/>
  </r>
  <r>
    <s v="VIDEO DETECTION EQUIPMENT"/>
    <s v="VIDEO DETECTION EQUIPMENT"/>
    <s v="BKN"/>
    <x v="1"/>
    <s v="FABGEN"/>
    <x v="6"/>
    <s v="PUMP"/>
    <x v="11"/>
    <x v="0"/>
  </r>
  <r>
    <s v="VIDEO DETECTION EQUIPMENT"/>
    <s v="VIDEO DETECTION EQUIPMENT"/>
    <s v="BKN"/>
    <x v="1"/>
    <s v="FABGEN"/>
    <x v="6"/>
    <s v="REFILL"/>
    <x v="12"/>
    <x v="0"/>
  </r>
  <r>
    <s v="VIDEO DETECTION EQUIPMENT"/>
    <s v="VIDEO DETECTION EQUIPMENT"/>
    <s v="BKN"/>
    <x v="1"/>
    <s v="FABGEN"/>
    <x v="6"/>
    <s v="REINS"/>
    <x v="13"/>
    <x v="1"/>
  </r>
  <r>
    <s v="VIDEO DETECTION EQUIPMENT"/>
    <s v="VIDEO DETECTION EQUIPMENT"/>
    <s v="BKN"/>
    <x v="1"/>
    <s v="FABGEN"/>
    <x v="6"/>
    <s v="REMOVE"/>
    <x v="14"/>
    <x v="1"/>
  </r>
  <r>
    <s v="VIDEO DETECTION EQUIPMENT"/>
    <s v="VIDEO DETECTION EQUIPMENT"/>
    <s v="BKN"/>
    <x v="1"/>
    <s v="FABGEN"/>
    <x v="6"/>
    <s v="REP"/>
    <x v="15"/>
    <x v="1"/>
  </r>
  <r>
    <s v="VIDEO DETECTION EQUIPMENT"/>
    <s v="VIDEO DETECTION EQUIPMENT"/>
    <s v="BKN"/>
    <x v="1"/>
    <s v="FABGEN"/>
    <x v="6"/>
    <s v="RESEAL"/>
    <x v="16"/>
    <x v="1"/>
  </r>
  <r>
    <s v="VIDEO DETECTION EQUIPMENT"/>
    <s v="VIDEO DETECTION EQUIPMENT"/>
    <s v="BKN"/>
    <x v="1"/>
    <s v="FABGEN"/>
    <x v="6"/>
    <s v="RESET"/>
    <x v="17"/>
    <x v="1"/>
  </r>
  <r>
    <s v="VIDEO DETECTION EQUIPMENT"/>
    <s v="VIDEO DETECTION EQUIPMENT"/>
    <s v="BKN"/>
    <x v="1"/>
    <s v="FABGEN"/>
    <x v="6"/>
    <s v="REWIRE"/>
    <x v="18"/>
    <x v="1"/>
  </r>
  <r>
    <s v="VIDEO DETECTION EQUIPMENT"/>
    <s v="VIDEO DETECTION EQUIPMENT"/>
    <s v="BKN"/>
    <x v="1"/>
    <s v="FABGEN"/>
    <x v="6"/>
    <s v="RPL"/>
    <x v="19"/>
    <x v="1"/>
  </r>
  <r>
    <s v="VIDEO DETECTION EQUIPMENT"/>
    <s v="VIDEO DETECTION EQUIPMENT"/>
    <s v="BKN"/>
    <x v="1"/>
    <s v="IMPMAT"/>
    <x v="7"/>
    <s v="MOD"/>
    <x v="0"/>
    <x v="0"/>
  </r>
  <r>
    <s v="VIDEO DETECTION EQUIPMENT"/>
    <s v="VIDEO DETECTION EQUIPMENT"/>
    <s v="BKN"/>
    <x v="1"/>
    <s v="IMPMAT"/>
    <x v="7"/>
    <s v="CLEAN"/>
    <x v="1"/>
    <x v="0"/>
  </r>
  <r>
    <s v="VIDEO DETECTION EQUIPMENT"/>
    <s v="VIDEO DETECTION EQUIPMENT"/>
    <s v="BKN"/>
    <x v="1"/>
    <s v="IMPMAT"/>
    <x v="7"/>
    <s v="CLOSE"/>
    <x v="2"/>
    <x v="0"/>
  </r>
  <r>
    <s v="VIDEO DETECTION EQUIPMENT"/>
    <s v="VIDEO DETECTION EQUIPMENT"/>
    <s v="BKN"/>
    <x v="1"/>
    <s v="IMPMAT"/>
    <x v="7"/>
    <s v="CONN"/>
    <x v="3"/>
    <x v="0"/>
  </r>
  <r>
    <s v="VIDEO DETECTION EQUIPMENT"/>
    <s v="VIDEO DETECTION EQUIPMENT"/>
    <s v="BKN"/>
    <x v="1"/>
    <s v="IMPMAT"/>
    <x v="7"/>
    <s v="DISCONN"/>
    <x v="4"/>
    <x v="0"/>
  </r>
  <r>
    <s v="VIDEO DETECTION EQUIPMENT"/>
    <s v="VIDEO DETECTION EQUIPMENT"/>
    <s v="BKN"/>
    <x v="1"/>
    <s v="IMPMAT"/>
    <x v="7"/>
    <s v="LUB"/>
    <x v="5"/>
    <x v="0"/>
  </r>
  <r>
    <s v="VIDEO DETECTION EQUIPMENT"/>
    <s v="VIDEO DETECTION EQUIPMENT"/>
    <s v="BKN"/>
    <x v="1"/>
    <s v="IMPMAT"/>
    <x v="7"/>
    <s v="NOF"/>
    <x v="6"/>
    <x v="0"/>
  </r>
  <r>
    <s v="VIDEO DETECTION EQUIPMENT"/>
    <s v="VIDEO DETECTION EQUIPMENT"/>
    <s v="BKN"/>
    <x v="1"/>
    <s v="IMPMAT"/>
    <x v="7"/>
    <s v="OTHER-R"/>
    <x v="7"/>
    <x v="0"/>
  </r>
  <r>
    <s v="VIDEO DETECTION EQUIPMENT"/>
    <s v="VIDEO DETECTION EQUIPMENT"/>
    <s v="BKN"/>
    <x v="1"/>
    <s v="IMPMAT"/>
    <x v="7"/>
    <s v="OVH"/>
    <x v="8"/>
    <x v="0"/>
  </r>
  <r>
    <s v="VIDEO DETECTION EQUIPMENT"/>
    <s v="VIDEO DETECTION EQUIPMENT"/>
    <s v="BKN"/>
    <x v="1"/>
    <s v="IMPMAT"/>
    <x v="7"/>
    <s v="PAINT"/>
    <x v="9"/>
    <x v="0"/>
  </r>
  <r>
    <s v="VIDEO DETECTION EQUIPMENT"/>
    <s v="VIDEO DETECTION EQUIPMENT"/>
    <s v="BKN"/>
    <x v="1"/>
    <s v="IMPMAT"/>
    <x v="7"/>
    <s v="PATCH"/>
    <x v="10"/>
    <x v="0"/>
  </r>
  <r>
    <s v="VIDEO DETECTION EQUIPMENT"/>
    <s v="VIDEO DETECTION EQUIPMENT"/>
    <s v="BKN"/>
    <x v="1"/>
    <s v="IMPMAT"/>
    <x v="7"/>
    <s v="PUMP"/>
    <x v="11"/>
    <x v="0"/>
  </r>
  <r>
    <s v="VIDEO DETECTION EQUIPMENT"/>
    <s v="VIDEO DETECTION EQUIPMENT"/>
    <s v="BKN"/>
    <x v="1"/>
    <s v="IMPMAT"/>
    <x v="7"/>
    <s v="REFILL"/>
    <x v="12"/>
    <x v="0"/>
  </r>
  <r>
    <s v="VIDEO DETECTION EQUIPMENT"/>
    <s v="VIDEO DETECTION EQUIPMENT"/>
    <s v="BKN"/>
    <x v="1"/>
    <s v="IMPMAT"/>
    <x v="7"/>
    <s v="REINS"/>
    <x v="13"/>
    <x v="0"/>
  </r>
  <r>
    <s v="VIDEO DETECTION EQUIPMENT"/>
    <s v="VIDEO DETECTION EQUIPMENT"/>
    <s v="BKN"/>
    <x v="1"/>
    <s v="IMPMAT"/>
    <x v="7"/>
    <s v="REMOVE"/>
    <x v="14"/>
    <x v="0"/>
  </r>
  <r>
    <s v="VIDEO DETECTION EQUIPMENT"/>
    <s v="VIDEO DETECTION EQUIPMENT"/>
    <s v="BKN"/>
    <x v="1"/>
    <s v="IMPMAT"/>
    <x v="7"/>
    <s v="REP"/>
    <x v="15"/>
    <x v="0"/>
  </r>
  <r>
    <s v="VIDEO DETECTION EQUIPMENT"/>
    <s v="VIDEO DETECTION EQUIPMENT"/>
    <s v="BKN"/>
    <x v="1"/>
    <s v="IMPMAT"/>
    <x v="7"/>
    <s v="RESEAL"/>
    <x v="16"/>
    <x v="0"/>
  </r>
  <r>
    <s v="VIDEO DETECTION EQUIPMENT"/>
    <s v="VIDEO DETECTION EQUIPMENT"/>
    <s v="BKN"/>
    <x v="1"/>
    <s v="IMPMAT"/>
    <x v="7"/>
    <s v="RESET"/>
    <x v="17"/>
    <x v="0"/>
  </r>
  <r>
    <s v="VIDEO DETECTION EQUIPMENT"/>
    <s v="VIDEO DETECTION EQUIPMENT"/>
    <s v="BKN"/>
    <x v="1"/>
    <s v="IMPMAT"/>
    <x v="7"/>
    <s v="REWIRE"/>
    <x v="18"/>
    <x v="0"/>
  </r>
  <r>
    <s v="VIDEO DETECTION EQUIPMENT"/>
    <s v="VIDEO DETECTION EQUIPMENT"/>
    <s v="BKN"/>
    <x v="1"/>
    <s v="IMPMAT"/>
    <x v="7"/>
    <s v="RPL"/>
    <x v="19"/>
    <x v="0"/>
  </r>
  <r>
    <s v="VIDEO DETECTION EQUIPMENT"/>
    <s v="VIDEO DETECTION EQUIPMENT"/>
    <s v="BKN"/>
    <x v="1"/>
    <s v="LEAK"/>
    <x v="8"/>
    <s v="MOD"/>
    <x v="0"/>
    <x v="1"/>
  </r>
  <r>
    <s v="VIDEO DETECTION EQUIPMENT"/>
    <s v="VIDEO DETECTION EQUIPMENT"/>
    <s v="BKN"/>
    <x v="1"/>
    <s v="LEAK"/>
    <x v="8"/>
    <s v="CLEAN"/>
    <x v="1"/>
    <x v="1"/>
  </r>
  <r>
    <s v="VIDEO DETECTION EQUIPMENT"/>
    <s v="VIDEO DETECTION EQUIPMENT"/>
    <s v="BKN"/>
    <x v="1"/>
    <s v="LEAK"/>
    <x v="8"/>
    <s v="CLOSE"/>
    <x v="2"/>
    <x v="1"/>
  </r>
  <r>
    <s v="VIDEO DETECTION EQUIPMENT"/>
    <s v="VIDEO DETECTION EQUIPMENT"/>
    <s v="BKN"/>
    <x v="1"/>
    <s v="LEAK"/>
    <x v="8"/>
    <s v="CONN"/>
    <x v="3"/>
    <x v="1"/>
  </r>
  <r>
    <s v="VIDEO DETECTION EQUIPMENT"/>
    <s v="VIDEO DETECTION EQUIPMENT"/>
    <s v="BKN"/>
    <x v="1"/>
    <s v="LEAK"/>
    <x v="8"/>
    <s v="DISCONN"/>
    <x v="4"/>
    <x v="1"/>
  </r>
  <r>
    <s v="VIDEO DETECTION EQUIPMENT"/>
    <s v="VIDEO DETECTION EQUIPMENT"/>
    <s v="BKN"/>
    <x v="1"/>
    <s v="LEAK"/>
    <x v="8"/>
    <s v="LUB"/>
    <x v="5"/>
    <x v="0"/>
  </r>
  <r>
    <s v="VIDEO DETECTION EQUIPMENT"/>
    <s v="VIDEO DETECTION EQUIPMENT"/>
    <s v="BKN"/>
    <x v="1"/>
    <s v="LEAK"/>
    <x v="8"/>
    <s v="NOF"/>
    <x v="6"/>
    <x v="1"/>
  </r>
  <r>
    <s v="VIDEO DETECTION EQUIPMENT"/>
    <s v="VIDEO DETECTION EQUIPMENT"/>
    <s v="BKN"/>
    <x v="1"/>
    <s v="LEAK"/>
    <x v="8"/>
    <s v="OTHER-R"/>
    <x v="7"/>
    <x v="1"/>
  </r>
  <r>
    <s v="VIDEO DETECTION EQUIPMENT"/>
    <s v="VIDEO DETECTION EQUIPMENT"/>
    <s v="BKN"/>
    <x v="1"/>
    <s v="LEAK"/>
    <x v="8"/>
    <s v="OVH"/>
    <x v="8"/>
    <x v="0"/>
  </r>
  <r>
    <s v="VIDEO DETECTION EQUIPMENT"/>
    <s v="VIDEO DETECTION EQUIPMENT"/>
    <s v="BKN"/>
    <x v="1"/>
    <s v="LEAK"/>
    <x v="8"/>
    <s v="PAINT"/>
    <x v="9"/>
    <x v="0"/>
  </r>
  <r>
    <s v="VIDEO DETECTION EQUIPMENT"/>
    <s v="VIDEO DETECTION EQUIPMENT"/>
    <s v="BKN"/>
    <x v="1"/>
    <s v="LEAK"/>
    <x v="8"/>
    <s v="PATCH"/>
    <x v="10"/>
    <x v="0"/>
  </r>
  <r>
    <s v="VIDEO DETECTION EQUIPMENT"/>
    <s v="VIDEO DETECTION EQUIPMENT"/>
    <s v="BKN"/>
    <x v="1"/>
    <s v="LEAK"/>
    <x v="8"/>
    <s v="PUMP"/>
    <x v="11"/>
    <x v="0"/>
  </r>
  <r>
    <s v="VIDEO DETECTION EQUIPMENT"/>
    <s v="VIDEO DETECTION EQUIPMENT"/>
    <s v="BKN"/>
    <x v="1"/>
    <s v="LEAK"/>
    <x v="8"/>
    <s v="REFILL"/>
    <x v="12"/>
    <x v="0"/>
  </r>
  <r>
    <s v="VIDEO DETECTION EQUIPMENT"/>
    <s v="VIDEO DETECTION EQUIPMENT"/>
    <s v="BKN"/>
    <x v="1"/>
    <s v="LEAK"/>
    <x v="8"/>
    <s v="REINS"/>
    <x v="13"/>
    <x v="1"/>
  </r>
  <r>
    <s v="VIDEO DETECTION EQUIPMENT"/>
    <s v="VIDEO DETECTION EQUIPMENT"/>
    <s v="BKN"/>
    <x v="1"/>
    <s v="LEAK"/>
    <x v="8"/>
    <s v="REMOVE"/>
    <x v="14"/>
    <x v="1"/>
  </r>
  <r>
    <s v="VIDEO DETECTION EQUIPMENT"/>
    <s v="VIDEO DETECTION EQUIPMENT"/>
    <s v="BKN"/>
    <x v="1"/>
    <s v="LEAK"/>
    <x v="8"/>
    <s v="REP"/>
    <x v="15"/>
    <x v="1"/>
  </r>
  <r>
    <s v="VIDEO DETECTION EQUIPMENT"/>
    <s v="VIDEO DETECTION EQUIPMENT"/>
    <s v="BKN"/>
    <x v="1"/>
    <s v="LEAK"/>
    <x v="8"/>
    <s v="RESEAL"/>
    <x v="16"/>
    <x v="1"/>
  </r>
  <r>
    <s v="VIDEO DETECTION EQUIPMENT"/>
    <s v="VIDEO DETECTION EQUIPMENT"/>
    <s v="BKN"/>
    <x v="1"/>
    <s v="LEAK"/>
    <x v="8"/>
    <s v="RESET"/>
    <x v="17"/>
    <x v="1"/>
  </r>
  <r>
    <s v="VIDEO DETECTION EQUIPMENT"/>
    <s v="VIDEO DETECTION EQUIPMENT"/>
    <s v="BKN"/>
    <x v="1"/>
    <s v="LEAK"/>
    <x v="8"/>
    <s v="REWIRE"/>
    <x v="18"/>
    <x v="1"/>
  </r>
  <r>
    <s v="VIDEO DETECTION EQUIPMENT"/>
    <s v="VIDEO DETECTION EQUIPMENT"/>
    <s v="BKN"/>
    <x v="1"/>
    <s v="LEAK"/>
    <x v="8"/>
    <s v="RPL"/>
    <x v="19"/>
    <x v="1"/>
  </r>
  <r>
    <s v="VIDEO DETECTION EQUIPMENT"/>
    <s v="VIDEO DETECTION EQUIPMENT"/>
    <s v="BKN"/>
    <x v="1"/>
    <s v="LOOSE"/>
    <x v="9"/>
    <s v="MOD"/>
    <x v="0"/>
    <x v="1"/>
  </r>
  <r>
    <s v="VIDEO DETECTION EQUIPMENT"/>
    <s v="VIDEO DETECTION EQUIPMENT"/>
    <s v="BKN"/>
    <x v="1"/>
    <s v="LOOSE"/>
    <x v="9"/>
    <s v="CLEAN"/>
    <x v="1"/>
    <x v="1"/>
  </r>
  <r>
    <s v="VIDEO DETECTION EQUIPMENT"/>
    <s v="VIDEO DETECTION EQUIPMENT"/>
    <s v="BKN"/>
    <x v="1"/>
    <s v="LOOSE"/>
    <x v="9"/>
    <s v="CLOSE"/>
    <x v="2"/>
    <x v="1"/>
  </r>
  <r>
    <s v="VIDEO DETECTION EQUIPMENT"/>
    <s v="VIDEO DETECTION EQUIPMENT"/>
    <s v="BKN"/>
    <x v="1"/>
    <s v="LOOSE"/>
    <x v="9"/>
    <s v="CONN"/>
    <x v="3"/>
    <x v="1"/>
  </r>
  <r>
    <s v="VIDEO DETECTION EQUIPMENT"/>
    <s v="VIDEO DETECTION EQUIPMENT"/>
    <s v="BKN"/>
    <x v="1"/>
    <s v="LOOSE"/>
    <x v="9"/>
    <s v="DISCONN"/>
    <x v="4"/>
    <x v="1"/>
  </r>
  <r>
    <s v="VIDEO DETECTION EQUIPMENT"/>
    <s v="VIDEO DETECTION EQUIPMENT"/>
    <s v="BKN"/>
    <x v="1"/>
    <s v="LOOSE"/>
    <x v="9"/>
    <s v="LUB"/>
    <x v="5"/>
    <x v="0"/>
  </r>
  <r>
    <s v="VIDEO DETECTION EQUIPMENT"/>
    <s v="VIDEO DETECTION EQUIPMENT"/>
    <s v="BKN"/>
    <x v="1"/>
    <s v="LOOSE"/>
    <x v="9"/>
    <s v="NOF"/>
    <x v="6"/>
    <x v="1"/>
  </r>
  <r>
    <s v="VIDEO DETECTION EQUIPMENT"/>
    <s v="VIDEO DETECTION EQUIPMENT"/>
    <s v="BKN"/>
    <x v="1"/>
    <s v="LOOSE"/>
    <x v="9"/>
    <s v="OTHER-R"/>
    <x v="7"/>
    <x v="1"/>
  </r>
  <r>
    <s v="VIDEO DETECTION EQUIPMENT"/>
    <s v="VIDEO DETECTION EQUIPMENT"/>
    <s v="BKN"/>
    <x v="1"/>
    <s v="LOOSE"/>
    <x v="9"/>
    <s v="OVH"/>
    <x v="8"/>
    <x v="0"/>
  </r>
  <r>
    <s v="VIDEO DETECTION EQUIPMENT"/>
    <s v="VIDEO DETECTION EQUIPMENT"/>
    <s v="BKN"/>
    <x v="1"/>
    <s v="LOOSE"/>
    <x v="9"/>
    <s v="PAINT"/>
    <x v="9"/>
    <x v="0"/>
  </r>
  <r>
    <s v="VIDEO DETECTION EQUIPMENT"/>
    <s v="VIDEO DETECTION EQUIPMENT"/>
    <s v="BKN"/>
    <x v="1"/>
    <s v="LOOSE"/>
    <x v="9"/>
    <s v="PATCH"/>
    <x v="10"/>
    <x v="0"/>
  </r>
  <r>
    <s v="VIDEO DETECTION EQUIPMENT"/>
    <s v="VIDEO DETECTION EQUIPMENT"/>
    <s v="BKN"/>
    <x v="1"/>
    <s v="LOOSE"/>
    <x v="9"/>
    <s v="PUMP"/>
    <x v="11"/>
    <x v="0"/>
  </r>
  <r>
    <s v="VIDEO DETECTION EQUIPMENT"/>
    <s v="VIDEO DETECTION EQUIPMENT"/>
    <s v="BKN"/>
    <x v="1"/>
    <s v="LOOSE"/>
    <x v="9"/>
    <s v="REFILL"/>
    <x v="12"/>
    <x v="0"/>
  </r>
  <r>
    <s v="VIDEO DETECTION EQUIPMENT"/>
    <s v="VIDEO DETECTION EQUIPMENT"/>
    <s v="BKN"/>
    <x v="1"/>
    <s v="LOOSE"/>
    <x v="9"/>
    <s v="REINS"/>
    <x v="13"/>
    <x v="1"/>
  </r>
  <r>
    <s v="VIDEO DETECTION EQUIPMENT"/>
    <s v="VIDEO DETECTION EQUIPMENT"/>
    <s v="BKN"/>
    <x v="1"/>
    <s v="LOOSE"/>
    <x v="9"/>
    <s v="REMOVE"/>
    <x v="14"/>
    <x v="1"/>
  </r>
  <r>
    <s v="VIDEO DETECTION EQUIPMENT"/>
    <s v="VIDEO DETECTION EQUIPMENT"/>
    <s v="BKN"/>
    <x v="1"/>
    <s v="LOOSE"/>
    <x v="9"/>
    <s v="REP"/>
    <x v="15"/>
    <x v="1"/>
  </r>
  <r>
    <s v="VIDEO DETECTION EQUIPMENT"/>
    <s v="VIDEO DETECTION EQUIPMENT"/>
    <s v="BKN"/>
    <x v="1"/>
    <s v="LOOSE"/>
    <x v="9"/>
    <s v="RESEAL"/>
    <x v="16"/>
    <x v="1"/>
  </r>
  <r>
    <s v="VIDEO DETECTION EQUIPMENT"/>
    <s v="VIDEO DETECTION EQUIPMENT"/>
    <s v="BKN"/>
    <x v="1"/>
    <s v="LOOSE"/>
    <x v="9"/>
    <s v="RESET"/>
    <x v="17"/>
    <x v="1"/>
  </r>
  <r>
    <s v="VIDEO DETECTION EQUIPMENT"/>
    <s v="VIDEO DETECTION EQUIPMENT"/>
    <s v="BKN"/>
    <x v="1"/>
    <s v="LOOSE"/>
    <x v="9"/>
    <s v="REWIRE"/>
    <x v="18"/>
    <x v="1"/>
  </r>
  <r>
    <s v="VIDEO DETECTION EQUIPMENT"/>
    <s v="VIDEO DETECTION EQUIPMENT"/>
    <s v="BKN"/>
    <x v="1"/>
    <s v="LOOSE"/>
    <x v="9"/>
    <s v="RPL"/>
    <x v="19"/>
    <x v="1"/>
  </r>
  <r>
    <s v="VIDEO DETECTION EQUIPMENT"/>
    <s v="VIDEO DETECTION EQUIPMENT"/>
    <s v="BKN"/>
    <x v="1"/>
    <s v="NOCAUSE"/>
    <x v="10"/>
    <s v="MOD"/>
    <x v="0"/>
    <x v="1"/>
  </r>
  <r>
    <s v="VIDEO DETECTION EQUIPMENT"/>
    <s v="VIDEO DETECTION EQUIPMENT"/>
    <s v="BKN"/>
    <x v="1"/>
    <s v="NOCAUSE"/>
    <x v="10"/>
    <s v="CLEAN"/>
    <x v="1"/>
    <x v="1"/>
  </r>
  <r>
    <s v="VIDEO DETECTION EQUIPMENT"/>
    <s v="VIDEO DETECTION EQUIPMENT"/>
    <s v="BKN"/>
    <x v="1"/>
    <s v="NOCAUSE"/>
    <x v="10"/>
    <s v="CLOSE"/>
    <x v="2"/>
    <x v="1"/>
  </r>
  <r>
    <s v="VIDEO DETECTION EQUIPMENT"/>
    <s v="VIDEO DETECTION EQUIPMENT"/>
    <s v="BKN"/>
    <x v="1"/>
    <s v="NOCAUSE"/>
    <x v="10"/>
    <s v="CONN"/>
    <x v="3"/>
    <x v="1"/>
  </r>
  <r>
    <s v="VIDEO DETECTION EQUIPMENT"/>
    <s v="VIDEO DETECTION EQUIPMENT"/>
    <s v="BKN"/>
    <x v="1"/>
    <s v="NOCAUSE"/>
    <x v="10"/>
    <s v="DISCONN"/>
    <x v="4"/>
    <x v="1"/>
  </r>
  <r>
    <s v="VIDEO DETECTION EQUIPMENT"/>
    <s v="VIDEO DETECTION EQUIPMENT"/>
    <s v="BKN"/>
    <x v="1"/>
    <s v="NOCAUSE"/>
    <x v="10"/>
    <s v="LUB"/>
    <x v="5"/>
    <x v="0"/>
  </r>
  <r>
    <s v="VIDEO DETECTION EQUIPMENT"/>
    <s v="VIDEO DETECTION EQUIPMENT"/>
    <s v="BKN"/>
    <x v="1"/>
    <s v="NOCAUSE"/>
    <x v="10"/>
    <s v="NOF"/>
    <x v="6"/>
    <x v="1"/>
  </r>
  <r>
    <s v="VIDEO DETECTION EQUIPMENT"/>
    <s v="VIDEO DETECTION EQUIPMENT"/>
    <s v="BKN"/>
    <x v="1"/>
    <s v="NOCAUSE"/>
    <x v="10"/>
    <s v="OTHER-R"/>
    <x v="7"/>
    <x v="1"/>
  </r>
  <r>
    <s v="VIDEO DETECTION EQUIPMENT"/>
    <s v="VIDEO DETECTION EQUIPMENT"/>
    <s v="BKN"/>
    <x v="1"/>
    <s v="NOCAUSE"/>
    <x v="10"/>
    <s v="OVH"/>
    <x v="8"/>
    <x v="0"/>
  </r>
  <r>
    <s v="VIDEO DETECTION EQUIPMENT"/>
    <s v="VIDEO DETECTION EQUIPMENT"/>
    <s v="BKN"/>
    <x v="1"/>
    <s v="NOCAUSE"/>
    <x v="10"/>
    <s v="PAINT"/>
    <x v="9"/>
    <x v="0"/>
  </r>
  <r>
    <s v="VIDEO DETECTION EQUIPMENT"/>
    <s v="VIDEO DETECTION EQUIPMENT"/>
    <s v="BKN"/>
    <x v="1"/>
    <s v="NOCAUSE"/>
    <x v="10"/>
    <s v="PATCH"/>
    <x v="10"/>
    <x v="0"/>
  </r>
  <r>
    <s v="VIDEO DETECTION EQUIPMENT"/>
    <s v="VIDEO DETECTION EQUIPMENT"/>
    <s v="BKN"/>
    <x v="1"/>
    <s v="NOCAUSE"/>
    <x v="10"/>
    <s v="PUMP"/>
    <x v="11"/>
    <x v="0"/>
  </r>
  <r>
    <s v="VIDEO DETECTION EQUIPMENT"/>
    <s v="VIDEO DETECTION EQUIPMENT"/>
    <s v="BKN"/>
    <x v="1"/>
    <s v="NOCAUSE"/>
    <x v="10"/>
    <s v="REFILL"/>
    <x v="12"/>
    <x v="0"/>
  </r>
  <r>
    <s v="VIDEO DETECTION EQUIPMENT"/>
    <s v="VIDEO DETECTION EQUIPMENT"/>
    <s v="BKN"/>
    <x v="1"/>
    <s v="NOCAUSE"/>
    <x v="10"/>
    <s v="REINS"/>
    <x v="13"/>
    <x v="1"/>
  </r>
  <r>
    <s v="VIDEO DETECTION EQUIPMENT"/>
    <s v="VIDEO DETECTION EQUIPMENT"/>
    <s v="BKN"/>
    <x v="1"/>
    <s v="NOCAUSE"/>
    <x v="10"/>
    <s v="REMOVE"/>
    <x v="14"/>
    <x v="1"/>
  </r>
  <r>
    <s v="VIDEO DETECTION EQUIPMENT"/>
    <s v="VIDEO DETECTION EQUIPMENT"/>
    <s v="BKN"/>
    <x v="1"/>
    <s v="NOCAUSE"/>
    <x v="10"/>
    <s v="REP"/>
    <x v="15"/>
    <x v="1"/>
  </r>
  <r>
    <s v="VIDEO DETECTION EQUIPMENT"/>
    <s v="VIDEO DETECTION EQUIPMENT"/>
    <s v="BKN"/>
    <x v="1"/>
    <s v="NOCAUSE"/>
    <x v="10"/>
    <s v="RESEAL"/>
    <x v="16"/>
    <x v="1"/>
  </r>
  <r>
    <s v="VIDEO DETECTION EQUIPMENT"/>
    <s v="VIDEO DETECTION EQUIPMENT"/>
    <s v="BKN"/>
    <x v="1"/>
    <s v="NOCAUSE"/>
    <x v="10"/>
    <s v="RESET"/>
    <x v="17"/>
    <x v="1"/>
  </r>
  <r>
    <s v="VIDEO DETECTION EQUIPMENT"/>
    <s v="VIDEO DETECTION EQUIPMENT"/>
    <s v="BKN"/>
    <x v="1"/>
    <s v="NOCAUSE"/>
    <x v="10"/>
    <s v="REWIRE"/>
    <x v="18"/>
    <x v="1"/>
  </r>
  <r>
    <s v="VIDEO DETECTION EQUIPMENT"/>
    <s v="VIDEO DETECTION EQUIPMENT"/>
    <s v="BKN"/>
    <x v="1"/>
    <s v="NOCAUSE"/>
    <x v="10"/>
    <s v="RPL"/>
    <x v="19"/>
    <x v="1"/>
  </r>
  <r>
    <s v="VIDEO DETECTION EQUIPMENT"/>
    <s v="VIDEO DETECTION EQUIPMENT"/>
    <s v="BKN"/>
    <x v="1"/>
    <s v="OBSTR"/>
    <x v="11"/>
    <s v="MOD"/>
    <x v="0"/>
    <x v="1"/>
  </r>
  <r>
    <s v="VIDEO DETECTION EQUIPMENT"/>
    <s v="VIDEO DETECTION EQUIPMENT"/>
    <s v="BKN"/>
    <x v="1"/>
    <s v="OBSTR"/>
    <x v="11"/>
    <s v="CLEAN"/>
    <x v="1"/>
    <x v="1"/>
  </r>
  <r>
    <s v="VIDEO DETECTION EQUIPMENT"/>
    <s v="VIDEO DETECTION EQUIPMENT"/>
    <s v="BKN"/>
    <x v="1"/>
    <s v="OBSTR"/>
    <x v="11"/>
    <s v="CLOSE"/>
    <x v="2"/>
    <x v="1"/>
  </r>
  <r>
    <s v="VIDEO DETECTION EQUIPMENT"/>
    <s v="VIDEO DETECTION EQUIPMENT"/>
    <s v="BKN"/>
    <x v="1"/>
    <s v="OBSTR"/>
    <x v="11"/>
    <s v="CONN"/>
    <x v="3"/>
    <x v="1"/>
  </r>
  <r>
    <s v="VIDEO DETECTION EQUIPMENT"/>
    <s v="VIDEO DETECTION EQUIPMENT"/>
    <s v="BKN"/>
    <x v="1"/>
    <s v="OBSTR"/>
    <x v="11"/>
    <s v="DISCONN"/>
    <x v="4"/>
    <x v="1"/>
  </r>
  <r>
    <s v="VIDEO DETECTION EQUIPMENT"/>
    <s v="VIDEO DETECTION EQUIPMENT"/>
    <s v="BKN"/>
    <x v="1"/>
    <s v="OBSTR"/>
    <x v="11"/>
    <s v="LUB"/>
    <x v="5"/>
    <x v="0"/>
  </r>
  <r>
    <s v="VIDEO DETECTION EQUIPMENT"/>
    <s v="VIDEO DETECTION EQUIPMENT"/>
    <s v="BKN"/>
    <x v="1"/>
    <s v="OBSTR"/>
    <x v="11"/>
    <s v="NOF"/>
    <x v="6"/>
    <x v="1"/>
  </r>
  <r>
    <s v="VIDEO DETECTION EQUIPMENT"/>
    <s v="VIDEO DETECTION EQUIPMENT"/>
    <s v="BKN"/>
    <x v="1"/>
    <s v="OBSTR"/>
    <x v="11"/>
    <s v="OTHER-R"/>
    <x v="7"/>
    <x v="1"/>
  </r>
  <r>
    <s v="VIDEO DETECTION EQUIPMENT"/>
    <s v="VIDEO DETECTION EQUIPMENT"/>
    <s v="BKN"/>
    <x v="1"/>
    <s v="OBSTR"/>
    <x v="11"/>
    <s v="OVH"/>
    <x v="8"/>
    <x v="0"/>
  </r>
  <r>
    <s v="VIDEO DETECTION EQUIPMENT"/>
    <s v="VIDEO DETECTION EQUIPMENT"/>
    <s v="BKN"/>
    <x v="1"/>
    <s v="OBSTR"/>
    <x v="11"/>
    <s v="PAINT"/>
    <x v="9"/>
    <x v="0"/>
  </r>
  <r>
    <s v="VIDEO DETECTION EQUIPMENT"/>
    <s v="VIDEO DETECTION EQUIPMENT"/>
    <s v="BKN"/>
    <x v="1"/>
    <s v="OBSTR"/>
    <x v="11"/>
    <s v="PATCH"/>
    <x v="10"/>
    <x v="0"/>
  </r>
  <r>
    <s v="VIDEO DETECTION EQUIPMENT"/>
    <s v="VIDEO DETECTION EQUIPMENT"/>
    <s v="BKN"/>
    <x v="1"/>
    <s v="OBSTR"/>
    <x v="11"/>
    <s v="PUMP"/>
    <x v="11"/>
    <x v="0"/>
  </r>
  <r>
    <s v="VIDEO DETECTION EQUIPMENT"/>
    <s v="VIDEO DETECTION EQUIPMENT"/>
    <s v="BKN"/>
    <x v="1"/>
    <s v="OBSTR"/>
    <x v="11"/>
    <s v="REFILL"/>
    <x v="12"/>
    <x v="0"/>
  </r>
  <r>
    <s v="VIDEO DETECTION EQUIPMENT"/>
    <s v="VIDEO DETECTION EQUIPMENT"/>
    <s v="BKN"/>
    <x v="1"/>
    <s v="OBSTR"/>
    <x v="11"/>
    <s v="REINS"/>
    <x v="13"/>
    <x v="1"/>
  </r>
  <r>
    <s v="VIDEO DETECTION EQUIPMENT"/>
    <s v="VIDEO DETECTION EQUIPMENT"/>
    <s v="BKN"/>
    <x v="1"/>
    <s v="OBSTR"/>
    <x v="11"/>
    <s v="REMOVE"/>
    <x v="14"/>
    <x v="1"/>
  </r>
  <r>
    <s v="VIDEO DETECTION EQUIPMENT"/>
    <s v="VIDEO DETECTION EQUIPMENT"/>
    <s v="BKN"/>
    <x v="1"/>
    <s v="OBSTR"/>
    <x v="11"/>
    <s v="REP"/>
    <x v="15"/>
    <x v="1"/>
  </r>
  <r>
    <s v="VIDEO DETECTION EQUIPMENT"/>
    <s v="VIDEO DETECTION EQUIPMENT"/>
    <s v="BKN"/>
    <x v="1"/>
    <s v="OBSTR"/>
    <x v="11"/>
    <s v="RESEAL"/>
    <x v="16"/>
    <x v="1"/>
  </r>
  <r>
    <s v="VIDEO DETECTION EQUIPMENT"/>
    <s v="VIDEO DETECTION EQUIPMENT"/>
    <s v="BKN"/>
    <x v="1"/>
    <s v="OBSTR"/>
    <x v="11"/>
    <s v="RESET"/>
    <x v="17"/>
    <x v="1"/>
  </r>
  <r>
    <s v="VIDEO DETECTION EQUIPMENT"/>
    <s v="VIDEO DETECTION EQUIPMENT"/>
    <s v="BKN"/>
    <x v="1"/>
    <s v="OBSTR"/>
    <x v="11"/>
    <s v="REWIRE"/>
    <x v="18"/>
    <x v="1"/>
  </r>
  <r>
    <s v="VIDEO DETECTION EQUIPMENT"/>
    <s v="VIDEO DETECTION EQUIPMENT"/>
    <s v="BKN"/>
    <x v="1"/>
    <s v="OBSTR"/>
    <x v="11"/>
    <s v="RPL"/>
    <x v="19"/>
    <x v="1"/>
  </r>
  <r>
    <s v="VIDEO DETECTION EQUIPMENT"/>
    <s v="VIDEO DETECTION EQUIPMENT"/>
    <s v="BKN"/>
    <x v="1"/>
    <s v="OPSERRMTCERR"/>
    <x v="12"/>
    <s v="MOD"/>
    <x v="0"/>
    <x v="1"/>
  </r>
  <r>
    <s v="VIDEO DETECTION EQUIPMENT"/>
    <s v="VIDEO DETECTION EQUIPMENT"/>
    <s v="BKN"/>
    <x v="1"/>
    <s v="OPSERRMTCERR"/>
    <x v="12"/>
    <s v="CLEAN"/>
    <x v="1"/>
    <x v="1"/>
  </r>
  <r>
    <s v="VIDEO DETECTION EQUIPMENT"/>
    <s v="VIDEO DETECTION EQUIPMENT"/>
    <s v="BKN"/>
    <x v="1"/>
    <s v="OPSERRMTCERR"/>
    <x v="12"/>
    <s v="CLOSE"/>
    <x v="2"/>
    <x v="1"/>
  </r>
  <r>
    <s v="VIDEO DETECTION EQUIPMENT"/>
    <s v="VIDEO DETECTION EQUIPMENT"/>
    <s v="BKN"/>
    <x v="1"/>
    <s v="OPSERRMTCERR"/>
    <x v="12"/>
    <s v="CONN"/>
    <x v="3"/>
    <x v="1"/>
  </r>
  <r>
    <s v="VIDEO DETECTION EQUIPMENT"/>
    <s v="VIDEO DETECTION EQUIPMENT"/>
    <s v="BKN"/>
    <x v="1"/>
    <s v="OPSERRMTCERR"/>
    <x v="12"/>
    <s v="DISCONN"/>
    <x v="4"/>
    <x v="1"/>
  </r>
  <r>
    <s v="VIDEO DETECTION EQUIPMENT"/>
    <s v="VIDEO DETECTION EQUIPMENT"/>
    <s v="BKN"/>
    <x v="1"/>
    <s v="OPSERRMTCERR"/>
    <x v="12"/>
    <s v="LUB"/>
    <x v="5"/>
    <x v="0"/>
  </r>
  <r>
    <s v="VIDEO DETECTION EQUIPMENT"/>
    <s v="VIDEO DETECTION EQUIPMENT"/>
    <s v="BKN"/>
    <x v="1"/>
    <s v="OPSERRMTCERR"/>
    <x v="12"/>
    <s v="NOF"/>
    <x v="6"/>
    <x v="1"/>
  </r>
  <r>
    <s v="VIDEO DETECTION EQUIPMENT"/>
    <s v="VIDEO DETECTION EQUIPMENT"/>
    <s v="BKN"/>
    <x v="1"/>
    <s v="OPSERRMTCERR"/>
    <x v="12"/>
    <s v="OTHER-R"/>
    <x v="7"/>
    <x v="1"/>
  </r>
  <r>
    <s v="VIDEO DETECTION EQUIPMENT"/>
    <s v="VIDEO DETECTION EQUIPMENT"/>
    <s v="BKN"/>
    <x v="1"/>
    <s v="OPSERRMTCERR"/>
    <x v="12"/>
    <s v="OVH"/>
    <x v="8"/>
    <x v="0"/>
  </r>
  <r>
    <s v="VIDEO DETECTION EQUIPMENT"/>
    <s v="VIDEO DETECTION EQUIPMENT"/>
    <s v="BKN"/>
    <x v="1"/>
    <s v="OPSERRMTCERR"/>
    <x v="12"/>
    <s v="PAINT"/>
    <x v="9"/>
    <x v="0"/>
  </r>
  <r>
    <s v="VIDEO DETECTION EQUIPMENT"/>
    <s v="VIDEO DETECTION EQUIPMENT"/>
    <s v="BKN"/>
    <x v="1"/>
    <s v="OPSERRMTCERR"/>
    <x v="12"/>
    <s v="PATCH"/>
    <x v="10"/>
    <x v="0"/>
  </r>
  <r>
    <s v="VIDEO DETECTION EQUIPMENT"/>
    <s v="VIDEO DETECTION EQUIPMENT"/>
    <s v="BKN"/>
    <x v="1"/>
    <s v="OPSERRMTCERR"/>
    <x v="12"/>
    <s v="PUMP"/>
    <x v="11"/>
    <x v="0"/>
  </r>
  <r>
    <s v="VIDEO DETECTION EQUIPMENT"/>
    <s v="VIDEO DETECTION EQUIPMENT"/>
    <s v="BKN"/>
    <x v="1"/>
    <s v="OPSERRMTCERR"/>
    <x v="12"/>
    <s v="REFILL"/>
    <x v="12"/>
    <x v="0"/>
  </r>
  <r>
    <s v="VIDEO DETECTION EQUIPMENT"/>
    <s v="VIDEO DETECTION EQUIPMENT"/>
    <s v="BKN"/>
    <x v="1"/>
    <s v="OPSERRMTCERR"/>
    <x v="12"/>
    <s v="REINS"/>
    <x v="13"/>
    <x v="1"/>
  </r>
  <r>
    <s v="VIDEO DETECTION EQUIPMENT"/>
    <s v="VIDEO DETECTION EQUIPMENT"/>
    <s v="BKN"/>
    <x v="1"/>
    <s v="OPSERRMTCERR"/>
    <x v="12"/>
    <s v="REMOVE"/>
    <x v="14"/>
    <x v="1"/>
  </r>
  <r>
    <s v="VIDEO DETECTION EQUIPMENT"/>
    <s v="VIDEO DETECTION EQUIPMENT"/>
    <s v="BKN"/>
    <x v="1"/>
    <s v="OPSERRMTCERR"/>
    <x v="12"/>
    <s v="REP"/>
    <x v="15"/>
    <x v="1"/>
  </r>
  <r>
    <s v="VIDEO DETECTION EQUIPMENT"/>
    <s v="VIDEO DETECTION EQUIPMENT"/>
    <s v="BKN"/>
    <x v="1"/>
    <s v="OPSERRMTCERR"/>
    <x v="12"/>
    <s v="RESEAL"/>
    <x v="16"/>
    <x v="1"/>
  </r>
  <r>
    <s v="VIDEO DETECTION EQUIPMENT"/>
    <s v="VIDEO DETECTION EQUIPMENT"/>
    <s v="BKN"/>
    <x v="1"/>
    <s v="OPSERRMTCERR"/>
    <x v="12"/>
    <s v="RESET"/>
    <x v="17"/>
    <x v="1"/>
  </r>
  <r>
    <s v="VIDEO DETECTION EQUIPMENT"/>
    <s v="VIDEO DETECTION EQUIPMENT"/>
    <s v="BKN"/>
    <x v="1"/>
    <s v="OPSERRMTCERR"/>
    <x v="12"/>
    <s v="REWIRE"/>
    <x v="18"/>
    <x v="1"/>
  </r>
  <r>
    <s v="VIDEO DETECTION EQUIPMENT"/>
    <s v="VIDEO DETECTION EQUIPMENT"/>
    <s v="BKN"/>
    <x v="1"/>
    <s v="OPSERRMTCERR"/>
    <x v="12"/>
    <s v="RPL"/>
    <x v="19"/>
    <x v="1"/>
  </r>
  <r>
    <s v="VIDEO DETECTION EQUIPMENT"/>
    <s v="VIDEO DETECTION EQUIPMENT"/>
    <s v="BKN"/>
    <x v="1"/>
    <s v="OTHER-C"/>
    <x v="13"/>
    <s v="MOD"/>
    <x v="0"/>
    <x v="1"/>
  </r>
  <r>
    <s v="VIDEO DETECTION EQUIPMENT"/>
    <s v="VIDEO DETECTION EQUIPMENT"/>
    <s v="BKN"/>
    <x v="1"/>
    <s v="OTHER-C"/>
    <x v="13"/>
    <s v="CLEAN"/>
    <x v="1"/>
    <x v="1"/>
  </r>
  <r>
    <s v="VIDEO DETECTION EQUIPMENT"/>
    <s v="VIDEO DETECTION EQUIPMENT"/>
    <s v="BKN"/>
    <x v="1"/>
    <s v="OTHER-C"/>
    <x v="13"/>
    <s v="CLOSE"/>
    <x v="2"/>
    <x v="1"/>
  </r>
  <r>
    <s v="VIDEO DETECTION EQUIPMENT"/>
    <s v="VIDEO DETECTION EQUIPMENT"/>
    <s v="BKN"/>
    <x v="1"/>
    <s v="OTHER-C"/>
    <x v="13"/>
    <s v="CONN"/>
    <x v="3"/>
    <x v="1"/>
  </r>
  <r>
    <s v="VIDEO DETECTION EQUIPMENT"/>
    <s v="VIDEO DETECTION EQUIPMENT"/>
    <s v="BKN"/>
    <x v="1"/>
    <s v="OTHER-C"/>
    <x v="13"/>
    <s v="DISCONN"/>
    <x v="4"/>
    <x v="1"/>
  </r>
  <r>
    <s v="VIDEO DETECTION EQUIPMENT"/>
    <s v="VIDEO DETECTION EQUIPMENT"/>
    <s v="BKN"/>
    <x v="1"/>
    <s v="OTHER-C"/>
    <x v="13"/>
    <s v="LUB"/>
    <x v="5"/>
    <x v="0"/>
  </r>
  <r>
    <s v="VIDEO DETECTION EQUIPMENT"/>
    <s v="VIDEO DETECTION EQUIPMENT"/>
    <s v="BKN"/>
    <x v="1"/>
    <s v="OTHER-C"/>
    <x v="13"/>
    <s v="NOF"/>
    <x v="6"/>
    <x v="1"/>
  </r>
  <r>
    <s v="VIDEO DETECTION EQUIPMENT"/>
    <s v="VIDEO DETECTION EQUIPMENT"/>
    <s v="BKN"/>
    <x v="1"/>
    <s v="OTHER-C"/>
    <x v="13"/>
    <s v="OTHER-R"/>
    <x v="7"/>
    <x v="1"/>
  </r>
  <r>
    <s v="VIDEO DETECTION EQUIPMENT"/>
    <s v="VIDEO DETECTION EQUIPMENT"/>
    <s v="BKN"/>
    <x v="1"/>
    <s v="OTHER-C"/>
    <x v="13"/>
    <s v="OVH"/>
    <x v="8"/>
    <x v="0"/>
  </r>
  <r>
    <s v="VIDEO DETECTION EQUIPMENT"/>
    <s v="VIDEO DETECTION EQUIPMENT"/>
    <s v="BKN"/>
    <x v="1"/>
    <s v="OTHER-C"/>
    <x v="13"/>
    <s v="PAINT"/>
    <x v="9"/>
    <x v="0"/>
  </r>
  <r>
    <s v="VIDEO DETECTION EQUIPMENT"/>
    <s v="VIDEO DETECTION EQUIPMENT"/>
    <s v="BKN"/>
    <x v="1"/>
    <s v="OTHER-C"/>
    <x v="13"/>
    <s v="PATCH"/>
    <x v="10"/>
    <x v="0"/>
  </r>
  <r>
    <s v="VIDEO DETECTION EQUIPMENT"/>
    <s v="VIDEO DETECTION EQUIPMENT"/>
    <s v="BKN"/>
    <x v="1"/>
    <s v="OTHER-C"/>
    <x v="13"/>
    <s v="PUMP"/>
    <x v="11"/>
    <x v="0"/>
  </r>
  <r>
    <s v="VIDEO DETECTION EQUIPMENT"/>
    <s v="VIDEO DETECTION EQUIPMENT"/>
    <s v="BKN"/>
    <x v="1"/>
    <s v="OTHER-C"/>
    <x v="13"/>
    <s v="REFILL"/>
    <x v="12"/>
    <x v="0"/>
  </r>
  <r>
    <s v="VIDEO DETECTION EQUIPMENT"/>
    <s v="VIDEO DETECTION EQUIPMENT"/>
    <s v="BKN"/>
    <x v="1"/>
    <s v="OTHER-C"/>
    <x v="13"/>
    <s v="REINS"/>
    <x v="13"/>
    <x v="1"/>
  </r>
  <r>
    <s v="VIDEO DETECTION EQUIPMENT"/>
    <s v="VIDEO DETECTION EQUIPMENT"/>
    <s v="BKN"/>
    <x v="1"/>
    <s v="OTHER-C"/>
    <x v="13"/>
    <s v="REMOVE"/>
    <x v="14"/>
    <x v="1"/>
  </r>
  <r>
    <s v="VIDEO DETECTION EQUIPMENT"/>
    <s v="VIDEO DETECTION EQUIPMENT"/>
    <s v="BKN"/>
    <x v="1"/>
    <s v="OTHER-C"/>
    <x v="13"/>
    <s v="REP"/>
    <x v="15"/>
    <x v="1"/>
  </r>
  <r>
    <s v="VIDEO DETECTION EQUIPMENT"/>
    <s v="VIDEO DETECTION EQUIPMENT"/>
    <s v="BKN"/>
    <x v="1"/>
    <s v="OTHER-C"/>
    <x v="13"/>
    <s v="RESEAL"/>
    <x v="16"/>
    <x v="1"/>
  </r>
  <r>
    <s v="VIDEO DETECTION EQUIPMENT"/>
    <s v="VIDEO DETECTION EQUIPMENT"/>
    <s v="BKN"/>
    <x v="1"/>
    <s v="OTHER-C"/>
    <x v="13"/>
    <s v="RESET"/>
    <x v="17"/>
    <x v="1"/>
  </r>
  <r>
    <s v="VIDEO DETECTION EQUIPMENT"/>
    <s v="VIDEO DETECTION EQUIPMENT"/>
    <s v="BKN"/>
    <x v="1"/>
    <s v="OTHER-C"/>
    <x v="13"/>
    <s v="REWIRE"/>
    <x v="18"/>
    <x v="1"/>
  </r>
  <r>
    <s v="VIDEO DETECTION EQUIPMENT"/>
    <s v="VIDEO DETECTION EQUIPMENT"/>
    <s v="BKN"/>
    <x v="1"/>
    <s v="OTHER-C"/>
    <x v="13"/>
    <s v="RPL"/>
    <x v="19"/>
    <x v="1"/>
  </r>
  <r>
    <s v="VIDEO DETECTION EQUIPMENT"/>
    <s v="VIDEO DETECTION EQUIPMENT"/>
    <s v="BKN"/>
    <x v="1"/>
    <s v="POWERSUP"/>
    <x v="14"/>
    <s v="MOD"/>
    <x v="0"/>
    <x v="1"/>
  </r>
  <r>
    <s v="VIDEO DETECTION EQUIPMENT"/>
    <s v="VIDEO DETECTION EQUIPMENT"/>
    <s v="BKN"/>
    <x v="1"/>
    <s v="POWERSUP"/>
    <x v="14"/>
    <s v="CLEAN"/>
    <x v="1"/>
    <x v="1"/>
  </r>
  <r>
    <s v="VIDEO DETECTION EQUIPMENT"/>
    <s v="VIDEO DETECTION EQUIPMENT"/>
    <s v="BKN"/>
    <x v="1"/>
    <s v="POWERSUP"/>
    <x v="14"/>
    <s v="CLOSE"/>
    <x v="2"/>
    <x v="1"/>
  </r>
  <r>
    <s v="VIDEO DETECTION EQUIPMENT"/>
    <s v="VIDEO DETECTION EQUIPMENT"/>
    <s v="BKN"/>
    <x v="1"/>
    <s v="POWERSUP"/>
    <x v="14"/>
    <s v="CONN"/>
    <x v="3"/>
    <x v="1"/>
  </r>
  <r>
    <s v="VIDEO DETECTION EQUIPMENT"/>
    <s v="VIDEO DETECTION EQUIPMENT"/>
    <s v="BKN"/>
    <x v="1"/>
    <s v="POWERSUP"/>
    <x v="14"/>
    <s v="DISCONN"/>
    <x v="4"/>
    <x v="1"/>
  </r>
  <r>
    <s v="VIDEO DETECTION EQUIPMENT"/>
    <s v="VIDEO DETECTION EQUIPMENT"/>
    <s v="BKN"/>
    <x v="1"/>
    <s v="POWERSUP"/>
    <x v="14"/>
    <s v="LUB"/>
    <x v="5"/>
    <x v="0"/>
  </r>
  <r>
    <s v="VIDEO DETECTION EQUIPMENT"/>
    <s v="VIDEO DETECTION EQUIPMENT"/>
    <s v="BKN"/>
    <x v="1"/>
    <s v="POWERSUP"/>
    <x v="14"/>
    <s v="NOF"/>
    <x v="6"/>
    <x v="1"/>
  </r>
  <r>
    <s v="VIDEO DETECTION EQUIPMENT"/>
    <s v="VIDEO DETECTION EQUIPMENT"/>
    <s v="BKN"/>
    <x v="1"/>
    <s v="POWERSUP"/>
    <x v="14"/>
    <s v="OTHER-R"/>
    <x v="7"/>
    <x v="1"/>
  </r>
  <r>
    <s v="VIDEO DETECTION EQUIPMENT"/>
    <s v="VIDEO DETECTION EQUIPMENT"/>
    <s v="BKN"/>
    <x v="1"/>
    <s v="POWERSUP"/>
    <x v="14"/>
    <s v="OVH"/>
    <x v="8"/>
    <x v="0"/>
  </r>
  <r>
    <s v="VIDEO DETECTION EQUIPMENT"/>
    <s v="VIDEO DETECTION EQUIPMENT"/>
    <s v="BKN"/>
    <x v="1"/>
    <s v="POWERSUP"/>
    <x v="14"/>
    <s v="PAINT"/>
    <x v="9"/>
    <x v="0"/>
  </r>
  <r>
    <s v="VIDEO DETECTION EQUIPMENT"/>
    <s v="VIDEO DETECTION EQUIPMENT"/>
    <s v="BKN"/>
    <x v="1"/>
    <s v="POWERSUP"/>
    <x v="14"/>
    <s v="PATCH"/>
    <x v="10"/>
    <x v="0"/>
  </r>
  <r>
    <s v="VIDEO DETECTION EQUIPMENT"/>
    <s v="VIDEO DETECTION EQUIPMENT"/>
    <s v="BKN"/>
    <x v="1"/>
    <s v="POWERSUP"/>
    <x v="14"/>
    <s v="PUMP"/>
    <x v="11"/>
    <x v="0"/>
  </r>
  <r>
    <s v="VIDEO DETECTION EQUIPMENT"/>
    <s v="VIDEO DETECTION EQUIPMENT"/>
    <s v="BKN"/>
    <x v="1"/>
    <s v="POWERSUP"/>
    <x v="14"/>
    <s v="REFILL"/>
    <x v="12"/>
    <x v="0"/>
  </r>
  <r>
    <s v="VIDEO DETECTION EQUIPMENT"/>
    <s v="VIDEO DETECTION EQUIPMENT"/>
    <s v="BKN"/>
    <x v="1"/>
    <s v="POWERSUP"/>
    <x v="14"/>
    <s v="REINS"/>
    <x v="13"/>
    <x v="1"/>
  </r>
  <r>
    <s v="VIDEO DETECTION EQUIPMENT"/>
    <s v="VIDEO DETECTION EQUIPMENT"/>
    <s v="BKN"/>
    <x v="1"/>
    <s v="POWERSUP"/>
    <x v="14"/>
    <s v="REMOVE"/>
    <x v="14"/>
    <x v="1"/>
  </r>
  <r>
    <s v="VIDEO DETECTION EQUIPMENT"/>
    <s v="VIDEO DETECTION EQUIPMENT"/>
    <s v="BKN"/>
    <x v="1"/>
    <s v="POWERSUP"/>
    <x v="14"/>
    <s v="REP"/>
    <x v="15"/>
    <x v="1"/>
  </r>
  <r>
    <s v="VIDEO DETECTION EQUIPMENT"/>
    <s v="VIDEO DETECTION EQUIPMENT"/>
    <s v="BKN"/>
    <x v="1"/>
    <s v="POWERSUP"/>
    <x v="14"/>
    <s v="RESEAL"/>
    <x v="16"/>
    <x v="1"/>
  </r>
  <r>
    <s v="VIDEO DETECTION EQUIPMENT"/>
    <s v="VIDEO DETECTION EQUIPMENT"/>
    <s v="BKN"/>
    <x v="1"/>
    <s v="POWERSUP"/>
    <x v="14"/>
    <s v="RESET"/>
    <x v="17"/>
    <x v="1"/>
  </r>
  <r>
    <s v="VIDEO DETECTION EQUIPMENT"/>
    <s v="VIDEO DETECTION EQUIPMENT"/>
    <s v="BKN"/>
    <x v="1"/>
    <s v="POWERSUP"/>
    <x v="14"/>
    <s v="REWIRE"/>
    <x v="18"/>
    <x v="1"/>
  </r>
  <r>
    <s v="VIDEO DETECTION EQUIPMENT"/>
    <s v="VIDEO DETECTION EQUIPMENT"/>
    <s v="BKN"/>
    <x v="1"/>
    <s v="POWERSUP"/>
    <x v="14"/>
    <s v="RPL"/>
    <x v="19"/>
    <x v="1"/>
  </r>
  <r>
    <s v="VIDEO DETECTION EQUIPMENT"/>
    <s v="VIDEO DETECTION EQUIPMENT"/>
    <s v="BKN"/>
    <x v="1"/>
    <s v="SENSOR"/>
    <x v="15"/>
    <s v="MOD"/>
    <x v="0"/>
    <x v="1"/>
  </r>
  <r>
    <s v="VIDEO DETECTION EQUIPMENT"/>
    <s v="VIDEO DETECTION EQUIPMENT"/>
    <s v="BKN"/>
    <x v="1"/>
    <s v="SENSOR"/>
    <x v="15"/>
    <s v="CLEAN"/>
    <x v="1"/>
    <x v="1"/>
  </r>
  <r>
    <s v="VIDEO DETECTION EQUIPMENT"/>
    <s v="VIDEO DETECTION EQUIPMENT"/>
    <s v="BKN"/>
    <x v="1"/>
    <s v="SENSOR"/>
    <x v="15"/>
    <s v="CLOSE"/>
    <x v="2"/>
    <x v="1"/>
  </r>
  <r>
    <s v="VIDEO DETECTION EQUIPMENT"/>
    <s v="VIDEO DETECTION EQUIPMENT"/>
    <s v="BKN"/>
    <x v="1"/>
    <s v="SENSOR"/>
    <x v="15"/>
    <s v="CONN"/>
    <x v="3"/>
    <x v="1"/>
  </r>
  <r>
    <s v="VIDEO DETECTION EQUIPMENT"/>
    <s v="VIDEO DETECTION EQUIPMENT"/>
    <s v="BKN"/>
    <x v="1"/>
    <s v="SENSOR"/>
    <x v="15"/>
    <s v="DISCONN"/>
    <x v="4"/>
    <x v="1"/>
  </r>
  <r>
    <s v="VIDEO DETECTION EQUIPMENT"/>
    <s v="VIDEO DETECTION EQUIPMENT"/>
    <s v="BKN"/>
    <x v="1"/>
    <s v="SENSOR"/>
    <x v="15"/>
    <s v="LUB"/>
    <x v="5"/>
    <x v="0"/>
  </r>
  <r>
    <s v="VIDEO DETECTION EQUIPMENT"/>
    <s v="VIDEO DETECTION EQUIPMENT"/>
    <s v="BKN"/>
    <x v="1"/>
    <s v="SENSOR"/>
    <x v="15"/>
    <s v="NOF"/>
    <x v="6"/>
    <x v="1"/>
  </r>
  <r>
    <s v="VIDEO DETECTION EQUIPMENT"/>
    <s v="VIDEO DETECTION EQUIPMENT"/>
    <s v="BKN"/>
    <x v="1"/>
    <s v="SENSOR"/>
    <x v="15"/>
    <s v="OTHER-R"/>
    <x v="7"/>
    <x v="1"/>
  </r>
  <r>
    <s v="VIDEO DETECTION EQUIPMENT"/>
    <s v="VIDEO DETECTION EQUIPMENT"/>
    <s v="BKN"/>
    <x v="1"/>
    <s v="SENSOR"/>
    <x v="15"/>
    <s v="OVH"/>
    <x v="8"/>
    <x v="0"/>
  </r>
  <r>
    <s v="VIDEO DETECTION EQUIPMENT"/>
    <s v="VIDEO DETECTION EQUIPMENT"/>
    <s v="BKN"/>
    <x v="1"/>
    <s v="SENSOR"/>
    <x v="15"/>
    <s v="PAINT"/>
    <x v="9"/>
    <x v="0"/>
  </r>
  <r>
    <s v="VIDEO DETECTION EQUIPMENT"/>
    <s v="VIDEO DETECTION EQUIPMENT"/>
    <s v="BKN"/>
    <x v="1"/>
    <s v="SENSOR"/>
    <x v="15"/>
    <s v="PATCH"/>
    <x v="10"/>
    <x v="0"/>
  </r>
  <r>
    <s v="VIDEO DETECTION EQUIPMENT"/>
    <s v="VIDEO DETECTION EQUIPMENT"/>
    <s v="BKN"/>
    <x v="1"/>
    <s v="SENSOR"/>
    <x v="15"/>
    <s v="PUMP"/>
    <x v="11"/>
    <x v="0"/>
  </r>
  <r>
    <s v="VIDEO DETECTION EQUIPMENT"/>
    <s v="VIDEO DETECTION EQUIPMENT"/>
    <s v="BKN"/>
    <x v="1"/>
    <s v="SENSOR"/>
    <x v="15"/>
    <s v="REFILL"/>
    <x v="12"/>
    <x v="0"/>
  </r>
  <r>
    <s v="VIDEO DETECTION EQUIPMENT"/>
    <s v="VIDEO DETECTION EQUIPMENT"/>
    <s v="BKN"/>
    <x v="1"/>
    <s v="SENSOR"/>
    <x v="15"/>
    <s v="REINS"/>
    <x v="13"/>
    <x v="1"/>
  </r>
  <r>
    <s v="VIDEO DETECTION EQUIPMENT"/>
    <s v="VIDEO DETECTION EQUIPMENT"/>
    <s v="BKN"/>
    <x v="1"/>
    <s v="SENSOR"/>
    <x v="15"/>
    <s v="REMOVE"/>
    <x v="14"/>
    <x v="1"/>
  </r>
  <r>
    <s v="VIDEO DETECTION EQUIPMENT"/>
    <s v="VIDEO DETECTION EQUIPMENT"/>
    <s v="BKN"/>
    <x v="1"/>
    <s v="SENSOR"/>
    <x v="15"/>
    <s v="REP"/>
    <x v="15"/>
    <x v="1"/>
  </r>
  <r>
    <s v="VIDEO DETECTION EQUIPMENT"/>
    <s v="VIDEO DETECTION EQUIPMENT"/>
    <s v="BKN"/>
    <x v="1"/>
    <s v="SENSOR"/>
    <x v="15"/>
    <s v="RESEAL"/>
    <x v="16"/>
    <x v="1"/>
  </r>
  <r>
    <s v="VIDEO DETECTION EQUIPMENT"/>
    <s v="VIDEO DETECTION EQUIPMENT"/>
    <s v="BKN"/>
    <x v="1"/>
    <s v="SENSOR"/>
    <x v="15"/>
    <s v="RESET"/>
    <x v="17"/>
    <x v="1"/>
  </r>
  <r>
    <s v="VIDEO DETECTION EQUIPMENT"/>
    <s v="VIDEO DETECTION EQUIPMENT"/>
    <s v="BKN"/>
    <x v="1"/>
    <s v="SENSOR"/>
    <x v="15"/>
    <s v="REWIRE"/>
    <x v="18"/>
    <x v="1"/>
  </r>
  <r>
    <s v="VIDEO DETECTION EQUIPMENT"/>
    <s v="VIDEO DETECTION EQUIPMENT"/>
    <s v="BKN"/>
    <x v="1"/>
    <s v="SENSOR"/>
    <x v="15"/>
    <s v="RPL"/>
    <x v="19"/>
    <x v="1"/>
  </r>
  <r>
    <s v="VIDEO DETECTION EQUIPMENT"/>
    <s v="VIDEO DETECTION EQUIPMENT"/>
    <s v="LEAK"/>
    <x v="2"/>
    <s v="BREAKTRP"/>
    <x v="0"/>
    <s v="MOD"/>
    <x v="0"/>
    <x v="0"/>
  </r>
  <r>
    <s v="VIDEO DETECTION EQUIPMENT"/>
    <s v="VIDEO DETECTION EQUIPMENT"/>
    <s v="LEAK"/>
    <x v="2"/>
    <s v="BREAKTRP"/>
    <x v="0"/>
    <s v="CLEAN"/>
    <x v="1"/>
    <x v="0"/>
  </r>
  <r>
    <s v="VIDEO DETECTION EQUIPMENT"/>
    <s v="VIDEO DETECTION EQUIPMENT"/>
    <s v="LEAK"/>
    <x v="2"/>
    <s v="BREAKTRP"/>
    <x v="0"/>
    <s v="CLOSE"/>
    <x v="2"/>
    <x v="0"/>
  </r>
  <r>
    <s v="VIDEO DETECTION EQUIPMENT"/>
    <s v="VIDEO DETECTION EQUIPMENT"/>
    <s v="LEAK"/>
    <x v="2"/>
    <s v="BREAKTRP"/>
    <x v="0"/>
    <s v="CONN"/>
    <x v="3"/>
    <x v="0"/>
  </r>
  <r>
    <s v="VIDEO DETECTION EQUIPMENT"/>
    <s v="VIDEO DETECTION EQUIPMENT"/>
    <s v="LEAK"/>
    <x v="2"/>
    <s v="BREAKTRP"/>
    <x v="0"/>
    <s v="DISCONN"/>
    <x v="4"/>
    <x v="0"/>
  </r>
  <r>
    <s v="VIDEO DETECTION EQUIPMENT"/>
    <s v="VIDEO DETECTION EQUIPMENT"/>
    <s v="LEAK"/>
    <x v="2"/>
    <s v="BREAKTRP"/>
    <x v="0"/>
    <s v="LUB"/>
    <x v="5"/>
    <x v="0"/>
  </r>
  <r>
    <s v="VIDEO DETECTION EQUIPMENT"/>
    <s v="VIDEO DETECTION EQUIPMENT"/>
    <s v="LEAK"/>
    <x v="2"/>
    <s v="BREAKTRP"/>
    <x v="0"/>
    <s v="NOF"/>
    <x v="6"/>
    <x v="0"/>
  </r>
  <r>
    <s v="VIDEO DETECTION EQUIPMENT"/>
    <s v="VIDEO DETECTION EQUIPMENT"/>
    <s v="LEAK"/>
    <x v="2"/>
    <s v="BREAKTRP"/>
    <x v="0"/>
    <s v="OTHER-R"/>
    <x v="7"/>
    <x v="0"/>
  </r>
  <r>
    <s v="VIDEO DETECTION EQUIPMENT"/>
    <s v="VIDEO DETECTION EQUIPMENT"/>
    <s v="LEAK"/>
    <x v="2"/>
    <s v="BREAKTRP"/>
    <x v="0"/>
    <s v="OVH"/>
    <x v="8"/>
    <x v="0"/>
  </r>
  <r>
    <s v="VIDEO DETECTION EQUIPMENT"/>
    <s v="VIDEO DETECTION EQUIPMENT"/>
    <s v="LEAK"/>
    <x v="2"/>
    <s v="BREAKTRP"/>
    <x v="0"/>
    <s v="PAINT"/>
    <x v="9"/>
    <x v="0"/>
  </r>
  <r>
    <s v="VIDEO DETECTION EQUIPMENT"/>
    <s v="VIDEO DETECTION EQUIPMENT"/>
    <s v="LEAK"/>
    <x v="2"/>
    <s v="BREAKTRP"/>
    <x v="0"/>
    <s v="PATCH"/>
    <x v="10"/>
    <x v="0"/>
  </r>
  <r>
    <s v="VIDEO DETECTION EQUIPMENT"/>
    <s v="VIDEO DETECTION EQUIPMENT"/>
    <s v="LEAK"/>
    <x v="2"/>
    <s v="BREAKTRP"/>
    <x v="0"/>
    <s v="PUMP"/>
    <x v="11"/>
    <x v="0"/>
  </r>
  <r>
    <s v="VIDEO DETECTION EQUIPMENT"/>
    <s v="VIDEO DETECTION EQUIPMENT"/>
    <s v="LEAK"/>
    <x v="2"/>
    <s v="BREAKTRP"/>
    <x v="0"/>
    <s v="REFILL"/>
    <x v="12"/>
    <x v="0"/>
  </r>
  <r>
    <s v="VIDEO DETECTION EQUIPMENT"/>
    <s v="VIDEO DETECTION EQUIPMENT"/>
    <s v="LEAK"/>
    <x v="2"/>
    <s v="BREAKTRP"/>
    <x v="0"/>
    <s v="REINS"/>
    <x v="13"/>
    <x v="0"/>
  </r>
  <r>
    <s v="VIDEO DETECTION EQUIPMENT"/>
    <s v="VIDEO DETECTION EQUIPMENT"/>
    <s v="LEAK"/>
    <x v="2"/>
    <s v="BREAKTRP"/>
    <x v="0"/>
    <s v="REMOVE"/>
    <x v="14"/>
    <x v="0"/>
  </r>
  <r>
    <s v="VIDEO DETECTION EQUIPMENT"/>
    <s v="VIDEO DETECTION EQUIPMENT"/>
    <s v="LEAK"/>
    <x v="2"/>
    <s v="BREAKTRP"/>
    <x v="0"/>
    <s v="REP"/>
    <x v="15"/>
    <x v="0"/>
  </r>
  <r>
    <s v="VIDEO DETECTION EQUIPMENT"/>
    <s v="VIDEO DETECTION EQUIPMENT"/>
    <s v="LEAK"/>
    <x v="2"/>
    <s v="BREAKTRP"/>
    <x v="0"/>
    <s v="RESEAL"/>
    <x v="16"/>
    <x v="0"/>
  </r>
  <r>
    <s v="VIDEO DETECTION EQUIPMENT"/>
    <s v="VIDEO DETECTION EQUIPMENT"/>
    <s v="LEAK"/>
    <x v="2"/>
    <s v="BREAKTRP"/>
    <x v="0"/>
    <s v="RESET"/>
    <x v="17"/>
    <x v="0"/>
  </r>
  <r>
    <s v="VIDEO DETECTION EQUIPMENT"/>
    <s v="VIDEO DETECTION EQUIPMENT"/>
    <s v="LEAK"/>
    <x v="2"/>
    <s v="BREAKTRP"/>
    <x v="0"/>
    <s v="REWIRE"/>
    <x v="18"/>
    <x v="0"/>
  </r>
  <r>
    <s v="VIDEO DETECTION EQUIPMENT"/>
    <s v="VIDEO DETECTION EQUIPMENT"/>
    <s v="LEAK"/>
    <x v="2"/>
    <s v="BREAKTRP"/>
    <x v="0"/>
    <s v="RPL"/>
    <x v="19"/>
    <x v="0"/>
  </r>
  <r>
    <s v="VIDEO DETECTION EQUIPMENT"/>
    <s v="VIDEO DETECTION EQUIPMENT"/>
    <s v="LEAK"/>
    <x v="2"/>
    <s v="CORROSION"/>
    <x v="1"/>
    <s v="MOD"/>
    <x v="0"/>
    <x v="1"/>
  </r>
  <r>
    <s v="VIDEO DETECTION EQUIPMENT"/>
    <s v="VIDEO DETECTION EQUIPMENT"/>
    <s v="LEAK"/>
    <x v="2"/>
    <s v="CORROSION"/>
    <x v="1"/>
    <s v="CLEAN"/>
    <x v="1"/>
    <x v="1"/>
  </r>
  <r>
    <s v="VIDEO DETECTION EQUIPMENT"/>
    <s v="VIDEO DETECTION EQUIPMENT"/>
    <s v="LEAK"/>
    <x v="2"/>
    <s v="CORROSION"/>
    <x v="1"/>
    <s v="CLOSE"/>
    <x v="2"/>
    <x v="1"/>
  </r>
  <r>
    <s v="VIDEO DETECTION EQUIPMENT"/>
    <s v="VIDEO DETECTION EQUIPMENT"/>
    <s v="LEAK"/>
    <x v="2"/>
    <s v="CORROSION"/>
    <x v="1"/>
    <s v="CONN"/>
    <x v="3"/>
    <x v="1"/>
  </r>
  <r>
    <s v="VIDEO DETECTION EQUIPMENT"/>
    <s v="VIDEO DETECTION EQUIPMENT"/>
    <s v="LEAK"/>
    <x v="2"/>
    <s v="CORROSION"/>
    <x v="1"/>
    <s v="DISCONN"/>
    <x v="4"/>
    <x v="1"/>
  </r>
  <r>
    <s v="VIDEO DETECTION EQUIPMENT"/>
    <s v="VIDEO DETECTION EQUIPMENT"/>
    <s v="LEAK"/>
    <x v="2"/>
    <s v="CORROSION"/>
    <x v="1"/>
    <s v="LUB"/>
    <x v="5"/>
    <x v="0"/>
  </r>
  <r>
    <s v="VIDEO DETECTION EQUIPMENT"/>
    <s v="VIDEO DETECTION EQUIPMENT"/>
    <s v="LEAK"/>
    <x v="2"/>
    <s v="CORROSION"/>
    <x v="1"/>
    <s v="NOF"/>
    <x v="6"/>
    <x v="1"/>
  </r>
  <r>
    <s v="VIDEO DETECTION EQUIPMENT"/>
    <s v="VIDEO DETECTION EQUIPMENT"/>
    <s v="LEAK"/>
    <x v="2"/>
    <s v="CORROSION"/>
    <x v="1"/>
    <s v="OTHER-R"/>
    <x v="7"/>
    <x v="1"/>
  </r>
  <r>
    <s v="VIDEO DETECTION EQUIPMENT"/>
    <s v="VIDEO DETECTION EQUIPMENT"/>
    <s v="LEAK"/>
    <x v="2"/>
    <s v="CORROSION"/>
    <x v="1"/>
    <s v="OVH"/>
    <x v="8"/>
    <x v="0"/>
  </r>
  <r>
    <s v="VIDEO DETECTION EQUIPMENT"/>
    <s v="VIDEO DETECTION EQUIPMENT"/>
    <s v="LEAK"/>
    <x v="2"/>
    <s v="CORROSION"/>
    <x v="1"/>
    <s v="PAINT"/>
    <x v="9"/>
    <x v="0"/>
  </r>
  <r>
    <s v="VIDEO DETECTION EQUIPMENT"/>
    <s v="VIDEO DETECTION EQUIPMENT"/>
    <s v="LEAK"/>
    <x v="2"/>
    <s v="CORROSION"/>
    <x v="1"/>
    <s v="PATCH"/>
    <x v="10"/>
    <x v="0"/>
  </r>
  <r>
    <s v="VIDEO DETECTION EQUIPMENT"/>
    <s v="VIDEO DETECTION EQUIPMENT"/>
    <s v="LEAK"/>
    <x v="2"/>
    <s v="CORROSION"/>
    <x v="1"/>
    <s v="PUMP"/>
    <x v="11"/>
    <x v="0"/>
  </r>
  <r>
    <s v="VIDEO DETECTION EQUIPMENT"/>
    <s v="VIDEO DETECTION EQUIPMENT"/>
    <s v="LEAK"/>
    <x v="2"/>
    <s v="CORROSION"/>
    <x v="1"/>
    <s v="REFILL"/>
    <x v="12"/>
    <x v="0"/>
  </r>
  <r>
    <s v="VIDEO DETECTION EQUIPMENT"/>
    <s v="VIDEO DETECTION EQUIPMENT"/>
    <s v="LEAK"/>
    <x v="2"/>
    <s v="CORROSION"/>
    <x v="1"/>
    <s v="REINS"/>
    <x v="13"/>
    <x v="1"/>
  </r>
  <r>
    <s v="VIDEO DETECTION EQUIPMENT"/>
    <s v="VIDEO DETECTION EQUIPMENT"/>
    <s v="LEAK"/>
    <x v="2"/>
    <s v="CORROSION"/>
    <x v="1"/>
    <s v="REMOVE"/>
    <x v="14"/>
    <x v="1"/>
  </r>
  <r>
    <s v="VIDEO DETECTION EQUIPMENT"/>
    <s v="VIDEO DETECTION EQUIPMENT"/>
    <s v="LEAK"/>
    <x v="2"/>
    <s v="CORROSION"/>
    <x v="1"/>
    <s v="REP"/>
    <x v="15"/>
    <x v="1"/>
  </r>
  <r>
    <s v="VIDEO DETECTION EQUIPMENT"/>
    <s v="VIDEO DETECTION EQUIPMENT"/>
    <s v="LEAK"/>
    <x v="2"/>
    <s v="CORROSION"/>
    <x v="1"/>
    <s v="RESEAL"/>
    <x v="16"/>
    <x v="1"/>
  </r>
  <r>
    <s v="VIDEO DETECTION EQUIPMENT"/>
    <s v="VIDEO DETECTION EQUIPMENT"/>
    <s v="LEAK"/>
    <x v="2"/>
    <s v="CORROSION"/>
    <x v="1"/>
    <s v="RESET"/>
    <x v="17"/>
    <x v="1"/>
  </r>
  <r>
    <s v="VIDEO DETECTION EQUIPMENT"/>
    <s v="VIDEO DETECTION EQUIPMENT"/>
    <s v="LEAK"/>
    <x v="2"/>
    <s v="CORROSION"/>
    <x v="1"/>
    <s v="REWIRE"/>
    <x v="18"/>
    <x v="1"/>
  </r>
  <r>
    <s v="VIDEO DETECTION EQUIPMENT"/>
    <s v="VIDEO DETECTION EQUIPMENT"/>
    <s v="LEAK"/>
    <x v="2"/>
    <s v="CORROSION"/>
    <x v="1"/>
    <s v="RPL"/>
    <x v="19"/>
    <x v="1"/>
  </r>
  <r>
    <s v="VIDEO DETECTION EQUIPMENT"/>
    <s v="VIDEO DETECTION EQUIPMENT"/>
    <s v="LEAK"/>
    <x v="2"/>
    <s v="DAMAGE"/>
    <x v="2"/>
    <s v="MOD"/>
    <x v="0"/>
    <x v="1"/>
  </r>
  <r>
    <s v="VIDEO DETECTION EQUIPMENT"/>
    <s v="VIDEO DETECTION EQUIPMENT"/>
    <s v="LEAK"/>
    <x v="2"/>
    <s v="DAMAGE"/>
    <x v="2"/>
    <s v="CLEAN"/>
    <x v="1"/>
    <x v="1"/>
  </r>
  <r>
    <s v="VIDEO DETECTION EQUIPMENT"/>
    <s v="VIDEO DETECTION EQUIPMENT"/>
    <s v="LEAK"/>
    <x v="2"/>
    <s v="DAMAGE"/>
    <x v="2"/>
    <s v="CLOSE"/>
    <x v="2"/>
    <x v="1"/>
  </r>
  <r>
    <s v="VIDEO DETECTION EQUIPMENT"/>
    <s v="VIDEO DETECTION EQUIPMENT"/>
    <s v="LEAK"/>
    <x v="2"/>
    <s v="DAMAGE"/>
    <x v="2"/>
    <s v="CONN"/>
    <x v="3"/>
    <x v="1"/>
  </r>
  <r>
    <s v="VIDEO DETECTION EQUIPMENT"/>
    <s v="VIDEO DETECTION EQUIPMENT"/>
    <s v="LEAK"/>
    <x v="2"/>
    <s v="DAMAGE"/>
    <x v="2"/>
    <s v="DISCONN"/>
    <x v="4"/>
    <x v="1"/>
  </r>
  <r>
    <s v="VIDEO DETECTION EQUIPMENT"/>
    <s v="VIDEO DETECTION EQUIPMENT"/>
    <s v="LEAK"/>
    <x v="2"/>
    <s v="DAMAGE"/>
    <x v="2"/>
    <s v="LUB"/>
    <x v="5"/>
    <x v="0"/>
  </r>
  <r>
    <s v="VIDEO DETECTION EQUIPMENT"/>
    <s v="VIDEO DETECTION EQUIPMENT"/>
    <s v="LEAK"/>
    <x v="2"/>
    <s v="DAMAGE"/>
    <x v="2"/>
    <s v="NOF"/>
    <x v="6"/>
    <x v="1"/>
  </r>
  <r>
    <s v="VIDEO DETECTION EQUIPMENT"/>
    <s v="VIDEO DETECTION EQUIPMENT"/>
    <s v="LEAK"/>
    <x v="2"/>
    <s v="DAMAGE"/>
    <x v="2"/>
    <s v="OTHER-R"/>
    <x v="7"/>
    <x v="1"/>
  </r>
  <r>
    <s v="VIDEO DETECTION EQUIPMENT"/>
    <s v="VIDEO DETECTION EQUIPMENT"/>
    <s v="LEAK"/>
    <x v="2"/>
    <s v="DAMAGE"/>
    <x v="2"/>
    <s v="OVH"/>
    <x v="8"/>
    <x v="0"/>
  </r>
  <r>
    <s v="VIDEO DETECTION EQUIPMENT"/>
    <s v="VIDEO DETECTION EQUIPMENT"/>
    <s v="LEAK"/>
    <x v="2"/>
    <s v="DAMAGE"/>
    <x v="2"/>
    <s v="PAINT"/>
    <x v="9"/>
    <x v="0"/>
  </r>
  <r>
    <s v="VIDEO DETECTION EQUIPMENT"/>
    <s v="VIDEO DETECTION EQUIPMENT"/>
    <s v="LEAK"/>
    <x v="2"/>
    <s v="DAMAGE"/>
    <x v="2"/>
    <s v="PATCH"/>
    <x v="10"/>
    <x v="0"/>
  </r>
  <r>
    <s v="VIDEO DETECTION EQUIPMENT"/>
    <s v="VIDEO DETECTION EQUIPMENT"/>
    <s v="LEAK"/>
    <x v="2"/>
    <s v="DAMAGE"/>
    <x v="2"/>
    <s v="PUMP"/>
    <x v="11"/>
    <x v="0"/>
  </r>
  <r>
    <s v="VIDEO DETECTION EQUIPMENT"/>
    <s v="VIDEO DETECTION EQUIPMENT"/>
    <s v="LEAK"/>
    <x v="2"/>
    <s v="DAMAGE"/>
    <x v="2"/>
    <s v="REFILL"/>
    <x v="12"/>
    <x v="0"/>
  </r>
  <r>
    <s v="VIDEO DETECTION EQUIPMENT"/>
    <s v="VIDEO DETECTION EQUIPMENT"/>
    <s v="LEAK"/>
    <x v="2"/>
    <s v="DAMAGE"/>
    <x v="2"/>
    <s v="REINS"/>
    <x v="13"/>
    <x v="1"/>
  </r>
  <r>
    <s v="VIDEO DETECTION EQUIPMENT"/>
    <s v="VIDEO DETECTION EQUIPMENT"/>
    <s v="LEAK"/>
    <x v="2"/>
    <s v="DAMAGE"/>
    <x v="2"/>
    <s v="REMOVE"/>
    <x v="14"/>
    <x v="1"/>
  </r>
  <r>
    <s v="VIDEO DETECTION EQUIPMENT"/>
    <s v="VIDEO DETECTION EQUIPMENT"/>
    <s v="LEAK"/>
    <x v="2"/>
    <s v="DAMAGE"/>
    <x v="2"/>
    <s v="REP"/>
    <x v="15"/>
    <x v="1"/>
  </r>
  <r>
    <s v="VIDEO DETECTION EQUIPMENT"/>
    <s v="VIDEO DETECTION EQUIPMENT"/>
    <s v="LEAK"/>
    <x v="2"/>
    <s v="DAMAGE"/>
    <x v="2"/>
    <s v="RESEAL"/>
    <x v="16"/>
    <x v="1"/>
  </r>
  <r>
    <s v="VIDEO DETECTION EQUIPMENT"/>
    <s v="VIDEO DETECTION EQUIPMENT"/>
    <s v="LEAK"/>
    <x v="2"/>
    <s v="DAMAGE"/>
    <x v="2"/>
    <s v="RESET"/>
    <x v="17"/>
    <x v="1"/>
  </r>
  <r>
    <s v="VIDEO DETECTION EQUIPMENT"/>
    <s v="VIDEO DETECTION EQUIPMENT"/>
    <s v="LEAK"/>
    <x v="2"/>
    <s v="DAMAGE"/>
    <x v="2"/>
    <s v="REWIRE"/>
    <x v="18"/>
    <x v="1"/>
  </r>
  <r>
    <s v="VIDEO DETECTION EQUIPMENT"/>
    <s v="VIDEO DETECTION EQUIPMENT"/>
    <s v="LEAK"/>
    <x v="2"/>
    <s v="DAMAGE"/>
    <x v="2"/>
    <s v="RPL"/>
    <x v="19"/>
    <x v="1"/>
  </r>
  <r>
    <s v="VIDEO DETECTION EQUIPMENT"/>
    <s v="VIDEO DETECTION EQUIPMENT"/>
    <s v="LEAK"/>
    <x v="2"/>
    <s v="DESGEN"/>
    <x v="3"/>
    <s v="MOD"/>
    <x v="0"/>
    <x v="1"/>
  </r>
  <r>
    <s v="VIDEO DETECTION EQUIPMENT"/>
    <s v="VIDEO DETECTION EQUIPMENT"/>
    <s v="LEAK"/>
    <x v="2"/>
    <s v="DESGEN"/>
    <x v="3"/>
    <s v="CLEAN"/>
    <x v="1"/>
    <x v="1"/>
  </r>
  <r>
    <s v="VIDEO DETECTION EQUIPMENT"/>
    <s v="VIDEO DETECTION EQUIPMENT"/>
    <s v="LEAK"/>
    <x v="2"/>
    <s v="DESGEN"/>
    <x v="3"/>
    <s v="CLOSE"/>
    <x v="2"/>
    <x v="1"/>
  </r>
  <r>
    <s v="VIDEO DETECTION EQUIPMENT"/>
    <s v="VIDEO DETECTION EQUIPMENT"/>
    <s v="LEAK"/>
    <x v="2"/>
    <s v="DESGEN"/>
    <x v="3"/>
    <s v="CONN"/>
    <x v="3"/>
    <x v="1"/>
  </r>
  <r>
    <s v="VIDEO DETECTION EQUIPMENT"/>
    <s v="VIDEO DETECTION EQUIPMENT"/>
    <s v="LEAK"/>
    <x v="2"/>
    <s v="DESGEN"/>
    <x v="3"/>
    <s v="DISCONN"/>
    <x v="4"/>
    <x v="1"/>
  </r>
  <r>
    <s v="VIDEO DETECTION EQUIPMENT"/>
    <s v="VIDEO DETECTION EQUIPMENT"/>
    <s v="LEAK"/>
    <x v="2"/>
    <s v="DESGEN"/>
    <x v="3"/>
    <s v="LUB"/>
    <x v="5"/>
    <x v="0"/>
  </r>
  <r>
    <s v="VIDEO DETECTION EQUIPMENT"/>
    <s v="VIDEO DETECTION EQUIPMENT"/>
    <s v="LEAK"/>
    <x v="2"/>
    <s v="DESGEN"/>
    <x v="3"/>
    <s v="NOF"/>
    <x v="6"/>
    <x v="1"/>
  </r>
  <r>
    <s v="VIDEO DETECTION EQUIPMENT"/>
    <s v="VIDEO DETECTION EQUIPMENT"/>
    <s v="LEAK"/>
    <x v="2"/>
    <s v="DESGEN"/>
    <x v="3"/>
    <s v="OTHER-R"/>
    <x v="7"/>
    <x v="1"/>
  </r>
  <r>
    <s v="VIDEO DETECTION EQUIPMENT"/>
    <s v="VIDEO DETECTION EQUIPMENT"/>
    <s v="LEAK"/>
    <x v="2"/>
    <s v="DESGEN"/>
    <x v="3"/>
    <s v="OVH"/>
    <x v="8"/>
    <x v="0"/>
  </r>
  <r>
    <s v="VIDEO DETECTION EQUIPMENT"/>
    <s v="VIDEO DETECTION EQUIPMENT"/>
    <s v="LEAK"/>
    <x v="2"/>
    <s v="DESGEN"/>
    <x v="3"/>
    <s v="PAINT"/>
    <x v="9"/>
    <x v="0"/>
  </r>
  <r>
    <s v="VIDEO DETECTION EQUIPMENT"/>
    <s v="VIDEO DETECTION EQUIPMENT"/>
    <s v="LEAK"/>
    <x v="2"/>
    <s v="DESGEN"/>
    <x v="3"/>
    <s v="PATCH"/>
    <x v="10"/>
    <x v="0"/>
  </r>
  <r>
    <s v="VIDEO DETECTION EQUIPMENT"/>
    <s v="VIDEO DETECTION EQUIPMENT"/>
    <s v="LEAK"/>
    <x v="2"/>
    <s v="DESGEN"/>
    <x v="3"/>
    <s v="PUMP"/>
    <x v="11"/>
    <x v="0"/>
  </r>
  <r>
    <s v="VIDEO DETECTION EQUIPMENT"/>
    <s v="VIDEO DETECTION EQUIPMENT"/>
    <s v="LEAK"/>
    <x v="2"/>
    <s v="DESGEN"/>
    <x v="3"/>
    <s v="REFILL"/>
    <x v="12"/>
    <x v="0"/>
  </r>
  <r>
    <s v="VIDEO DETECTION EQUIPMENT"/>
    <s v="VIDEO DETECTION EQUIPMENT"/>
    <s v="LEAK"/>
    <x v="2"/>
    <s v="DESGEN"/>
    <x v="3"/>
    <s v="REINS"/>
    <x v="13"/>
    <x v="1"/>
  </r>
  <r>
    <s v="VIDEO DETECTION EQUIPMENT"/>
    <s v="VIDEO DETECTION EQUIPMENT"/>
    <s v="LEAK"/>
    <x v="2"/>
    <s v="DESGEN"/>
    <x v="3"/>
    <s v="REMOVE"/>
    <x v="14"/>
    <x v="1"/>
  </r>
  <r>
    <s v="VIDEO DETECTION EQUIPMENT"/>
    <s v="VIDEO DETECTION EQUIPMENT"/>
    <s v="LEAK"/>
    <x v="2"/>
    <s v="DESGEN"/>
    <x v="3"/>
    <s v="REP"/>
    <x v="15"/>
    <x v="1"/>
  </r>
  <r>
    <s v="VIDEO DETECTION EQUIPMENT"/>
    <s v="VIDEO DETECTION EQUIPMENT"/>
    <s v="LEAK"/>
    <x v="2"/>
    <s v="DESGEN"/>
    <x v="3"/>
    <s v="RESEAL"/>
    <x v="16"/>
    <x v="1"/>
  </r>
  <r>
    <s v="VIDEO DETECTION EQUIPMENT"/>
    <s v="VIDEO DETECTION EQUIPMENT"/>
    <s v="LEAK"/>
    <x v="2"/>
    <s v="DESGEN"/>
    <x v="3"/>
    <s v="RESET"/>
    <x v="17"/>
    <x v="1"/>
  </r>
  <r>
    <s v="VIDEO DETECTION EQUIPMENT"/>
    <s v="VIDEO DETECTION EQUIPMENT"/>
    <s v="LEAK"/>
    <x v="2"/>
    <s v="DESGEN"/>
    <x v="3"/>
    <s v="REWIRE"/>
    <x v="18"/>
    <x v="1"/>
  </r>
  <r>
    <s v="VIDEO DETECTION EQUIPMENT"/>
    <s v="VIDEO DETECTION EQUIPMENT"/>
    <s v="LEAK"/>
    <x v="2"/>
    <s v="DESGEN"/>
    <x v="3"/>
    <s v="RPL"/>
    <x v="19"/>
    <x v="1"/>
  </r>
  <r>
    <s v="VIDEO DETECTION EQUIPMENT"/>
    <s v="VIDEO DETECTION EQUIPMENT"/>
    <s v="LEAK"/>
    <x v="2"/>
    <s v="DIRTY"/>
    <x v="4"/>
    <s v="MOD"/>
    <x v="0"/>
    <x v="1"/>
  </r>
  <r>
    <s v="VIDEO DETECTION EQUIPMENT"/>
    <s v="VIDEO DETECTION EQUIPMENT"/>
    <s v="LEAK"/>
    <x v="2"/>
    <s v="DIRTY"/>
    <x v="4"/>
    <s v="CLEAN"/>
    <x v="1"/>
    <x v="1"/>
  </r>
  <r>
    <s v="VIDEO DETECTION EQUIPMENT"/>
    <s v="VIDEO DETECTION EQUIPMENT"/>
    <s v="LEAK"/>
    <x v="2"/>
    <s v="DIRTY"/>
    <x v="4"/>
    <s v="CLOSE"/>
    <x v="2"/>
    <x v="1"/>
  </r>
  <r>
    <s v="VIDEO DETECTION EQUIPMENT"/>
    <s v="VIDEO DETECTION EQUIPMENT"/>
    <s v="LEAK"/>
    <x v="2"/>
    <s v="DIRTY"/>
    <x v="4"/>
    <s v="CONN"/>
    <x v="3"/>
    <x v="1"/>
  </r>
  <r>
    <s v="VIDEO DETECTION EQUIPMENT"/>
    <s v="VIDEO DETECTION EQUIPMENT"/>
    <s v="LEAK"/>
    <x v="2"/>
    <s v="DIRTY"/>
    <x v="4"/>
    <s v="DISCONN"/>
    <x v="4"/>
    <x v="1"/>
  </r>
  <r>
    <s v="VIDEO DETECTION EQUIPMENT"/>
    <s v="VIDEO DETECTION EQUIPMENT"/>
    <s v="LEAK"/>
    <x v="2"/>
    <s v="DIRTY"/>
    <x v="4"/>
    <s v="LUB"/>
    <x v="5"/>
    <x v="0"/>
  </r>
  <r>
    <s v="VIDEO DETECTION EQUIPMENT"/>
    <s v="VIDEO DETECTION EQUIPMENT"/>
    <s v="LEAK"/>
    <x v="2"/>
    <s v="DIRTY"/>
    <x v="4"/>
    <s v="NOF"/>
    <x v="6"/>
    <x v="1"/>
  </r>
  <r>
    <s v="VIDEO DETECTION EQUIPMENT"/>
    <s v="VIDEO DETECTION EQUIPMENT"/>
    <s v="LEAK"/>
    <x v="2"/>
    <s v="DIRTY"/>
    <x v="4"/>
    <s v="OTHER-R"/>
    <x v="7"/>
    <x v="1"/>
  </r>
  <r>
    <s v="VIDEO DETECTION EQUIPMENT"/>
    <s v="VIDEO DETECTION EQUIPMENT"/>
    <s v="LEAK"/>
    <x v="2"/>
    <s v="DIRTY"/>
    <x v="4"/>
    <s v="OVH"/>
    <x v="8"/>
    <x v="0"/>
  </r>
  <r>
    <s v="VIDEO DETECTION EQUIPMENT"/>
    <s v="VIDEO DETECTION EQUIPMENT"/>
    <s v="LEAK"/>
    <x v="2"/>
    <s v="DIRTY"/>
    <x v="4"/>
    <s v="PAINT"/>
    <x v="9"/>
    <x v="0"/>
  </r>
  <r>
    <s v="VIDEO DETECTION EQUIPMENT"/>
    <s v="VIDEO DETECTION EQUIPMENT"/>
    <s v="LEAK"/>
    <x v="2"/>
    <s v="DIRTY"/>
    <x v="4"/>
    <s v="PATCH"/>
    <x v="10"/>
    <x v="0"/>
  </r>
  <r>
    <s v="VIDEO DETECTION EQUIPMENT"/>
    <s v="VIDEO DETECTION EQUIPMENT"/>
    <s v="LEAK"/>
    <x v="2"/>
    <s v="DIRTY"/>
    <x v="4"/>
    <s v="PUMP"/>
    <x v="11"/>
    <x v="0"/>
  </r>
  <r>
    <s v="VIDEO DETECTION EQUIPMENT"/>
    <s v="VIDEO DETECTION EQUIPMENT"/>
    <s v="LEAK"/>
    <x v="2"/>
    <s v="DIRTY"/>
    <x v="4"/>
    <s v="REFILL"/>
    <x v="12"/>
    <x v="0"/>
  </r>
  <r>
    <s v="VIDEO DETECTION EQUIPMENT"/>
    <s v="VIDEO DETECTION EQUIPMENT"/>
    <s v="LEAK"/>
    <x v="2"/>
    <s v="DIRTY"/>
    <x v="4"/>
    <s v="REINS"/>
    <x v="13"/>
    <x v="1"/>
  </r>
  <r>
    <s v="VIDEO DETECTION EQUIPMENT"/>
    <s v="VIDEO DETECTION EQUIPMENT"/>
    <s v="LEAK"/>
    <x v="2"/>
    <s v="DIRTY"/>
    <x v="4"/>
    <s v="REMOVE"/>
    <x v="14"/>
    <x v="1"/>
  </r>
  <r>
    <s v="VIDEO DETECTION EQUIPMENT"/>
    <s v="VIDEO DETECTION EQUIPMENT"/>
    <s v="LEAK"/>
    <x v="2"/>
    <s v="DIRTY"/>
    <x v="4"/>
    <s v="REP"/>
    <x v="15"/>
    <x v="1"/>
  </r>
  <r>
    <s v="VIDEO DETECTION EQUIPMENT"/>
    <s v="VIDEO DETECTION EQUIPMENT"/>
    <s v="LEAK"/>
    <x v="2"/>
    <s v="DIRTY"/>
    <x v="4"/>
    <s v="RESEAL"/>
    <x v="16"/>
    <x v="1"/>
  </r>
  <r>
    <s v="VIDEO DETECTION EQUIPMENT"/>
    <s v="VIDEO DETECTION EQUIPMENT"/>
    <s v="LEAK"/>
    <x v="2"/>
    <s v="DIRTY"/>
    <x v="4"/>
    <s v="RESET"/>
    <x v="17"/>
    <x v="1"/>
  </r>
  <r>
    <s v="VIDEO DETECTION EQUIPMENT"/>
    <s v="VIDEO DETECTION EQUIPMENT"/>
    <s v="LEAK"/>
    <x v="2"/>
    <s v="DIRTY"/>
    <x v="4"/>
    <s v="REWIRE"/>
    <x v="18"/>
    <x v="1"/>
  </r>
  <r>
    <s v="VIDEO DETECTION EQUIPMENT"/>
    <s v="VIDEO DETECTION EQUIPMENT"/>
    <s v="LEAK"/>
    <x v="2"/>
    <s v="DIRTY"/>
    <x v="4"/>
    <s v="RPL"/>
    <x v="19"/>
    <x v="1"/>
  </r>
  <r>
    <s v="VIDEO DETECTION EQUIPMENT"/>
    <s v="VIDEO DETECTION EQUIPMENT"/>
    <s v="LEAK"/>
    <x v="2"/>
    <s v="EXPWT"/>
    <x v="5"/>
    <s v="MOD"/>
    <x v="0"/>
    <x v="1"/>
  </r>
  <r>
    <s v="VIDEO DETECTION EQUIPMENT"/>
    <s v="VIDEO DETECTION EQUIPMENT"/>
    <s v="LEAK"/>
    <x v="2"/>
    <s v="EXPWT"/>
    <x v="5"/>
    <s v="CLEAN"/>
    <x v="1"/>
    <x v="1"/>
  </r>
  <r>
    <s v="VIDEO DETECTION EQUIPMENT"/>
    <s v="VIDEO DETECTION EQUIPMENT"/>
    <s v="LEAK"/>
    <x v="2"/>
    <s v="EXPWT"/>
    <x v="5"/>
    <s v="CLOSE"/>
    <x v="2"/>
    <x v="1"/>
  </r>
  <r>
    <s v="VIDEO DETECTION EQUIPMENT"/>
    <s v="VIDEO DETECTION EQUIPMENT"/>
    <s v="LEAK"/>
    <x v="2"/>
    <s v="EXPWT"/>
    <x v="5"/>
    <s v="CONN"/>
    <x v="3"/>
    <x v="1"/>
  </r>
  <r>
    <s v="VIDEO DETECTION EQUIPMENT"/>
    <s v="VIDEO DETECTION EQUIPMENT"/>
    <s v="LEAK"/>
    <x v="2"/>
    <s v="EXPWT"/>
    <x v="5"/>
    <s v="DISCONN"/>
    <x v="4"/>
    <x v="1"/>
  </r>
  <r>
    <s v="VIDEO DETECTION EQUIPMENT"/>
    <s v="VIDEO DETECTION EQUIPMENT"/>
    <s v="LEAK"/>
    <x v="2"/>
    <s v="EXPWT"/>
    <x v="5"/>
    <s v="LUB"/>
    <x v="5"/>
    <x v="0"/>
  </r>
  <r>
    <s v="VIDEO DETECTION EQUIPMENT"/>
    <s v="VIDEO DETECTION EQUIPMENT"/>
    <s v="LEAK"/>
    <x v="2"/>
    <s v="EXPWT"/>
    <x v="5"/>
    <s v="NOF"/>
    <x v="6"/>
    <x v="1"/>
  </r>
  <r>
    <s v="VIDEO DETECTION EQUIPMENT"/>
    <s v="VIDEO DETECTION EQUIPMENT"/>
    <s v="LEAK"/>
    <x v="2"/>
    <s v="EXPWT"/>
    <x v="5"/>
    <s v="OTHER-R"/>
    <x v="7"/>
    <x v="1"/>
  </r>
  <r>
    <s v="VIDEO DETECTION EQUIPMENT"/>
    <s v="VIDEO DETECTION EQUIPMENT"/>
    <s v="LEAK"/>
    <x v="2"/>
    <s v="EXPWT"/>
    <x v="5"/>
    <s v="OVH"/>
    <x v="8"/>
    <x v="0"/>
  </r>
  <r>
    <s v="VIDEO DETECTION EQUIPMENT"/>
    <s v="VIDEO DETECTION EQUIPMENT"/>
    <s v="LEAK"/>
    <x v="2"/>
    <s v="EXPWT"/>
    <x v="5"/>
    <s v="PAINT"/>
    <x v="9"/>
    <x v="0"/>
  </r>
  <r>
    <s v="VIDEO DETECTION EQUIPMENT"/>
    <s v="VIDEO DETECTION EQUIPMENT"/>
    <s v="LEAK"/>
    <x v="2"/>
    <s v="EXPWT"/>
    <x v="5"/>
    <s v="PATCH"/>
    <x v="10"/>
    <x v="0"/>
  </r>
  <r>
    <s v="VIDEO DETECTION EQUIPMENT"/>
    <s v="VIDEO DETECTION EQUIPMENT"/>
    <s v="LEAK"/>
    <x v="2"/>
    <s v="EXPWT"/>
    <x v="5"/>
    <s v="PUMP"/>
    <x v="11"/>
    <x v="0"/>
  </r>
  <r>
    <s v="VIDEO DETECTION EQUIPMENT"/>
    <s v="VIDEO DETECTION EQUIPMENT"/>
    <s v="LEAK"/>
    <x v="2"/>
    <s v="EXPWT"/>
    <x v="5"/>
    <s v="REFILL"/>
    <x v="12"/>
    <x v="0"/>
  </r>
  <r>
    <s v="VIDEO DETECTION EQUIPMENT"/>
    <s v="VIDEO DETECTION EQUIPMENT"/>
    <s v="LEAK"/>
    <x v="2"/>
    <s v="EXPWT"/>
    <x v="5"/>
    <s v="REINS"/>
    <x v="13"/>
    <x v="1"/>
  </r>
  <r>
    <s v="VIDEO DETECTION EQUIPMENT"/>
    <s v="VIDEO DETECTION EQUIPMENT"/>
    <s v="LEAK"/>
    <x v="2"/>
    <s v="EXPWT"/>
    <x v="5"/>
    <s v="REMOVE"/>
    <x v="14"/>
    <x v="1"/>
  </r>
  <r>
    <s v="VIDEO DETECTION EQUIPMENT"/>
    <s v="VIDEO DETECTION EQUIPMENT"/>
    <s v="LEAK"/>
    <x v="2"/>
    <s v="EXPWT"/>
    <x v="5"/>
    <s v="REP"/>
    <x v="15"/>
    <x v="1"/>
  </r>
  <r>
    <s v="VIDEO DETECTION EQUIPMENT"/>
    <s v="VIDEO DETECTION EQUIPMENT"/>
    <s v="LEAK"/>
    <x v="2"/>
    <s v="EXPWT"/>
    <x v="5"/>
    <s v="RESEAL"/>
    <x v="16"/>
    <x v="1"/>
  </r>
  <r>
    <s v="VIDEO DETECTION EQUIPMENT"/>
    <s v="VIDEO DETECTION EQUIPMENT"/>
    <s v="LEAK"/>
    <x v="2"/>
    <s v="EXPWT"/>
    <x v="5"/>
    <s v="RESET"/>
    <x v="17"/>
    <x v="1"/>
  </r>
  <r>
    <s v="VIDEO DETECTION EQUIPMENT"/>
    <s v="VIDEO DETECTION EQUIPMENT"/>
    <s v="LEAK"/>
    <x v="2"/>
    <s v="EXPWT"/>
    <x v="5"/>
    <s v="REWIRE"/>
    <x v="18"/>
    <x v="1"/>
  </r>
  <r>
    <s v="VIDEO DETECTION EQUIPMENT"/>
    <s v="VIDEO DETECTION EQUIPMENT"/>
    <s v="LEAK"/>
    <x v="2"/>
    <s v="EXPWT"/>
    <x v="5"/>
    <s v="RPL"/>
    <x v="19"/>
    <x v="1"/>
  </r>
  <r>
    <s v="VIDEO DETECTION EQUIPMENT"/>
    <s v="VIDEO DETECTION EQUIPMENT"/>
    <s v="LEAK"/>
    <x v="2"/>
    <s v="FABGEN"/>
    <x v="6"/>
    <s v="MOD"/>
    <x v="0"/>
    <x v="1"/>
  </r>
  <r>
    <s v="VIDEO DETECTION EQUIPMENT"/>
    <s v="VIDEO DETECTION EQUIPMENT"/>
    <s v="LEAK"/>
    <x v="2"/>
    <s v="FABGEN"/>
    <x v="6"/>
    <s v="CLEAN"/>
    <x v="1"/>
    <x v="1"/>
  </r>
  <r>
    <s v="VIDEO DETECTION EQUIPMENT"/>
    <s v="VIDEO DETECTION EQUIPMENT"/>
    <s v="LEAK"/>
    <x v="2"/>
    <s v="FABGEN"/>
    <x v="6"/>
    <s v="CLOSE"/>
    <x v="2"/>
    <x v="1"/>
  </r>
  <r>
    <s v="VIDEO DETECTION EQUIPMENT"/>
    <s v="VIDEO DETECTION EQUIPMENT"/>
    <s v="LEAK"/>
    <x v="2"/>
    <s v="FABGEN"/>
    <x v="6"/>
    <s v="CONN"/>
    <x v="3"/>
    <x v="1"/>
  </r>
  <r>
    <s v="VIDEO DETECTION EQUIPMENT"/>
    <s v="VIDEO DETECTION EQUIPMENT"/>
    <s v="LEAK"/>
    <x v="2"/>
    <s v="FABGEN"/>
    <x v="6"/>
    <s v="DISCONN"/>
    <x v="4"/>
    <x v="1"/>
  </r>
  <r>
    <s v="VIDEO DETECTION EQUIPMENT"/>
    <s v="VIDEO DETECTION EQUIPMENT"/>
    <s v="LEAK"/>
    <x v="2"/>
    <s v="FABGEN"/>
    <x v="6"/>
    <s v="LUB"/>
    <x v="5"/>
    <x v="0"/>
  </r>
  <r>
    <s v="VIDEO DETECTION EQUIPMENT"/>
    <s v="VIDEO DETECTION EQUIPMENT"/>
    <s v="LEAK"/>
    <x v="2"/>
    <s v="FABGEN"/>
    <x v="6"/>
    <s v="NOF"/>
    <x v="6"/>
    <x v="1"/>
  </r>
  <r>
    <s v="VIDEO DETECTION EQUIPMENT"/>
    <s v="VIDEO DETECTION EQUIPMENT"/>
    <s v="LEAK"/>
    <x v="2"/>
    <s v="FABGEN"/>
    <x v="6"/>
    <s v="OTHER-R"/>
    <x v="7"/>
    <x v="1"/>
  </r>
  <r>
    <s v="VIDEO DETECTION EQUIPMENT"/>
    <s v="VIDEO DETECTION EQUIPMENT"/>
    <s v="LEAK"/>
    <x v="2"/>
    <s v="FABGEN"/>
    <x v="6"/>
    <s v="OVH"/>
    <x v="8"/>
    <x v="0"/>
  </r>
  <r>
    <s v="VIDEO DETECTION EQUIPMENT"/>
    <s v="VIDEO DETECTION EQUIPMENT"/>
    <s v="LEAK"/>
    <x v="2"/>
    <s v="FABGEN"/>
    <x v="6"/>
    <s v="PAINT"/>
    <x v="9"/>
    <x v="0"/>
  </r>
  <r>
    <s v="VIDEO DETECTION EQUIPMENT"/>
    <s v="VIDEO DETECTION EQUIPMENT"/>
    <s v="LEAK"/>
    <x v="2"/>
    <s v="FABGEN"/>
    <x v="6"/>
    <s v="PATCH"/>
    <x v="10"/>
    <x v="0"/>
  </r>
  <r>
    <s v="VIDEO DETECTION EQUIPMENT"/>
    <s v="VIDEO DETECTION EQUIPMENT"/>
    <s v="LEAK"/>
    <x v="2"/>
    <s v="FABGEN"/>
    <x v="6"/>
    <s v="PUMP"/>
    <x v="11"/>
    <x v="0"/>
  </r>
  <r>
    <s v="VIDEO DETECTION EQUIPMENT"/>
    <s v="VIDEO DETECTION EQUIPMENT"/>
    <s v="LEAK"/>
    <x v="2"/>
    <s v="FABGEN"/>
    <x v="6"/>
    <s v="REFILL"/>
    <x v="12"/>
    <x v="0"/>
  </r>
  <r>
    <s v="VIDEO DETECTION EQUIPMENT"/>
    <s v="VIDEO DETECTION EQUIPMENT"/>
    <s v="LEAK"/>
    <x v="2"/>
    <s v="FABGEN"/>
    <x v="6"/>
    <s v="REINS"/>
    <x v="13"/>
    <x v="1"/>
  </r>
  <r>
    <s v="VIDEO DETECTION EQUIPMENT"/>
    <s v="VIDEO DETECTION EQUIPMENT"/>
    <s v="LEAK"/>
    <x v="2"/>
    <s v="FABGEN"/>
    <x v="6"/>
    <s v="REMOVE"/>
    <x v="14"/>
    <x v="1"/>
  </r>
  <r>
    <s v="VIDEO DETECTION EQUIPMENT"/>
    <s v="VIDEO DETECTION EQUIPMENT"/>
    <s v="LEAK"/>
    <x v="2"/>
    <s v="FABGEN"/>
    <x v="6"/>
    <s v="REP"/>
    <x v="15"/>
    <x v="1"/>
  </r>
  <r>
    <s v="VIDEO DETECTION EQUIPMENT"/>
    <s v="VIDEO DETECTION EQUIPMENT"/>
    <s v="LEAK"/>
    <x v="2"/>
    <s v="FABGEN"/>
    <x v="6"/>
    <s v="RESEAL"/>
    <x v="16"/>
    <x v="1"/>
  </r>
  <r>
    <s v="VIDEO DETECTION EQUIPMENT"/>
    <s v="VIDEO DETECTION EQUIPMENT"/>
    <s v="LEAK"/>
    <x v="2"/>
    <s v="FABGEN"/>
    <x v="6"/>
    <s v="RESET"/>
    <x v="17"/>
    <x v="1"/>
  </r>
  <r>
    <s v="VIDEO DETECTION EQUIPMENT"/>
    <s v="VIDEO DETECTION EQUIPMENT"/>
    <s v="LEAK"/>
    <x v="2"/>
    <s v="FABGEN"/>
    <x v="6"/>
    <s v="REWIRE"/>
    <x v="18"/>
    <x v="1"/>
  </r>
  <r>
    <s v="VIDEO DETECTION EQUIPMENT"/>
    <s v="VIDEO DETECTION EQUIPMENT"/>
    <s v="LEAK"/>
    <x v="2"/>
    <s v="FABGEN"/>
    <x v="6"/>
    <s v="RPL"/>
    <x v="19"/>
    <x v="1"/>
  </r>
  <r>
    <s v="VIDEO DETECTION EQUIPMENT"/>
    <s v="VIDEO DETECTION EQUIPMENT"/>
    <s v="LEAK"/>
    <x v="2"/>
    <s v="IMPMAT"/>
    <x v="7"/>
    <s v="MOD"/>
    <x v="0"/>
    <x v="0"/>
  </r>
  <r>
    <s v="VIDEO DETECTION EQUIPMENT"/>
    <s v="VIDEO DETECTION EQUIPMENT"/>
    <s v="LEAK"/>
    <x v="2"/>
    <s v="IMPMAT"/>
    <x v="7"/>
    <s v="CLEAN"/>
    <x v="1"/>
    <x v="0"/>
  </r>
  <r>
    <s v="VIDEO DETECTION EQUIPMENT"/>
    <s v="VIDEO DETECTION EQUIPMENT"/>
    <s v="LEAK"/>
    <x v="2"/>
    <s v="IMPMAT"/>
    <x v="7"/>
    <s v="CLOSE"/>
    <x v="2"/>
    <x v="0"/>
  </r>
  <r>
    <s v="VIDEO DETECTION EQUIPMENT"/>
    <s v="VIDEO DETECTION EQUIPMENT"/>
    <s v="LEAK"/>
    <x v="2"/>
    <s v="IMPMAT"/>
    <x v="7"/>
    <s v="CONN"/>
    <x v="3"/>
    <x v="0"/>
  </r>
  <r>
    <s v="VIDEO DETECTION EQUIPMENT"/>
    <s v="VIDEO DETECTION EQUIPMENT"/>
    <s v="LEAK"/>
    <x v="2"/>
    <s v="IMPMAT"/>
    <x v="7"/>
    <s v="DISCONN"/>
    <x v="4"/>
    <x v="0"/>
  </r>
  <r>
    <s v="VIDEO DETECTION EQUIPMENT"/>
    <s v="VIDEO DETECTION EQUIPMENT"/>
    <s v="LEAK"/>
    <x v="2"/>
    <s v="IMPMAT"/>
    <x v="7"/>
    <s v="LUB"/>
    <x v="5"/>
    <x v="0"/>
  </r>
  <r>
    <s v="VIDEO DETECTION EQUIPMENT"/>
    <s v="VIDEO DETECTION EQUIPMENT"/>
    <s v="LEAK"/>
    <x v="2"/>
    <s v="IMPMAT"/>
    <x v="7"/>
    <s v="NOF"/>
    <x v="6"/>
    <x v="0"/>
  </r>
  <r>
    <s v="VIDEO DETECTION EQUIPMENT"/>
    <s v="VIDEO DETECTION EQUIPMENT"/>
    <s v="LEAK"/>
    <x v="2"/>
    <s v="IMPMAT"/>
    <x v="7"/>
    <s v="OTHER-R"/>
    <x v="7"/>
    <x v="0"/>
  </r>
  <r>
    <s v="VIDEO DETECTION EQUIPMENT"/>
    <s v="VIDEO DETECTION EQUIPMENT"/>
    <s v="LEAK"/>
    <x v="2"/>
    <s v="IMPMAT"/>
    <x v="7"/>
    <s v="OVH"/>
    <x v="8"/>
    <x v="0"/>
  </r>
  <r>
    <s v="VIDEO DETECTION EQUIPMENT"/>
    <s v="VIDEO DETECTION EQUIPMENT"/>
    <s v="LEAK"/>
    <x v="2"/>
    <s v="IMPMAT"/>
    <x v="7"/>
    <s v="PAINT"/>
    <x v="9"/>
    <x v="0"/>
  </r>
  <r>
    <s v="VIDEO DETECTION EQUIPMENT"/>
    <s v="VIDEO DETECTION EQUIPMENT"/>
    <s v="LEAK"/>
    <x v="2"/>
    <s v="IMPMAT"/>
    <x v="7"/>
    <s v="PATCH"/>
    <x v="10"/>
    <x v="0"/>
  </r>
  <r>
    <s v="VIDEO DETECTION EQUIPMENT"/>
    <s v="VIDEO DETECTION EQUIPMENT"/>
    <s v="LEAK"/>
    <x v="2"/>
    <s v="IMPMAT"/>
    <x v="7"/>
    <s v="PUMP"/>
    <x v="11"/>
    <x v="0"/>
  </r>
  <r>
    <s v="VIDEO DETECTION EQUIPMENT"/>
    <s v="VIDEO DETECTION EQUIPMENT"/>
    <s v="LEAK"/>
    <x v="2"/>
    <s v="IMPMAT"/>
    <x v="7"/>
    <s v="REFILL"/>
    <x v="12"/>
    <x v="0"/>
  </r>
  <r>
    <s v="VIDEO DETECTION EQUIPMENT"/>
    <s v="VIDEO DETECTION EQUIPMENT"/>
    <s v="LEAK"/>
    <x v="2"/>
    <s v="IMPMAT"/>
    <x v="7"/>
    <s v="REINS"/>
    <x v="13"/>
    <x v="0"/>
  </r>
  <r>
    <s v="VIDEO DETECTION EQUIPMENT"/>
    <s v="VIDEO DETECTION EQUIPMENT"/>
    <s v="LEAK"/>
    <x v="2"/>
    <s v="IMPMAT"/>
    <x v="7"/>
    <s v="REMOVE"/>
    <x v="14"/>
    <x v="0"/>
  </r>
  <r>
    <s v="VIDEO DETECTION EQUIPMENT"/>
    <s v="VIDEO DETECTION EQUIPMENT"/>
    <s v="LEAK"/>
    <x v="2"/>
    <s v="IMPMAT"/>
    <x v="7"/>
    <s v="REP"/>
    <x v="15"/>
    <x v="0"/>
  </r>
  <r>
    <s v="VIDEO DETECTION EQUIPMENT"/>
    <s v="VIDEO DETECTION EQUIPMENT"/>
    <s v="LEAK"/>
    <x v="2"/>
    <s v="IMPMAT"/>
    <x v="7"/>
    <s v="RESEAL"/>
    <x v="16"/>
    <x v="0"/>
  </r>
  <r>
    <s v="VIDEO DETECTION EQUIPMENT"/>
    <s v="VIDEO DETECTION EQUIPMENT"/>
    <s v="LEAK"/>
    <x v="2"/>
    <s v="IMPMAT"/>
    <x v="7"/>
    <s v="RESET"/>
    <x v="17"/>
    <x v="0"/>
  </r>
  <r>
    <s v="VIDEO DETECTION EQUIPMENT"/>
    <s v="VIDEO DETECTION EQUIPMENT"/>
    <s v="LEAK"/>
    <x v="2"/>
    <s v="IMPMAT"/>
    <x v="7"/>
    <s v="REWIRE"/>
    <x v="18"/>
    <x v="0"/>
  </r>
  <r>
    <s v="VIDEO DETECTION EQUIPMENT"/>
    <s v="VIDEO DETECTION EQUIPMENT"/>
    <s v="LEAK"/>
    <x v="2"/>
    <s v="IMPMAT"/>
    <x v="7"/>
    <s v="RPL"/>
    <x v="19"/>
    <x v="0"/>
  </r>
  <r>
    <s v="VIDEO DETECTION EQUIPMENT"/>
    <s v="VIDEO DETECTION EQUIPMENT"/>
    <s v="LEAK"/>
    <x v="2"/>
    <s v="LEAK"/>
    <x v="8"/>
    <s v="MOD"/>
    <x v="0"/>
    <x v="1"/>
  </r>
  <r>
    <s v="VIDEO DETECTION EQUIPMENT"/>
    <s v="VIDEO DETECTION EQUIPMENT"/>
    <s v="LEAK"/>
    <x v="2"/>
    <s v="LEAK"/>
    <x v="8"/>
    <s v="CLEAN"/>
    <x v="1"/>
    <x v="1"/>
  </r>
  <r>
    <s v="VIDEO DETECTION EQUIPMENT"/>
    <s v="VIDEO DETECTION EQUIPMENT"/>
    <s v="LEAK"/>
    <x v="2"/>
    <s v="LEAK"/>
    <x v="8"/>
    <s v="CLOSE"/>
    <x v="2"/>
    <x v="1"/>
  </r>
  <r>
    <s v="VIDEO DETECTION EQUIPMENT"/>
    <s v="VIDEO DETECTION EQUIPMENT"/>
    <s v="LEAK"/>
    <x v="2"/>
    <s v="LEAK"/>
    <x v="8"/>
    <s v="CONN"/>
    <x v="3"/>
    <x v="1"/>
  </r>
  <r>
    <s v="VIDEO DETECTION EQUIPMENT"/>
    <s v="VIDEO DETECTION EQUIPMENT"/>
    <s v="LEAK"/>
    <x v="2"/>
    <s v="LEAK"/>
    <x v="8"/>
    <s v="DISCONN"/>
    <x v="4"/>
    <x v="1"/>
  </r>
  <r>
    <s v="VIDEO DETECTION EQUIPMENT"/>
    <s v="VIDEO DETECTION EQUIPMENT"/>
    <s v="LEAK"/>
    <x v="2"/>
    <s v="LEAK"/>
    <x v="8"/>
    <s v="LUB"/>
    <x v="5"/>
    <x v="0"/>
  </r>
  <r>
    <s v="VIDEO DETECTION EQUIPMENT"/>
    <s v="VIDEO DETECTION EQUIPMENT"/>
    <s v="LEAK"/>
    <x v="2"/>
    <s v="LEAK"/>
    <x v="8"/>
    <s v="NOF"/>
    <x v="6"/>
    <x v="1"/>
  </r>
  <r>
    <s v="VIDEO DETECTION EQUIPMENT"/>
    <s v="VIDEO DETECTION EQUIPMENT"/>
    <s v="LEAK"/>
    <x v="2"/>
    <s v="LEAK"/>
    <x v="8"/>
    <s v="OTHER-R"/>
    <x v="7"/>
    <x v="1"/>
  </r>
  <r>
    <s v="VIDEO DETECTION EQUIPMENT"/>
    <s v="VIDEO DETECTION EQUIPMENT"/>
    <s v="LEAK"/>
    <x v="2"/>
    <s v="LEAK"/>
    <x v="8"/>
    <s v="OVH"/>
    <x v="8"/>
    <x v="0"/>
  </r>
  <r>
    <s v="VIDEO DETECTION EQUIPMENT"/>
    <s v="VIDEO DETECTION EQUIPMENT"/>
    <s v="LEAK"/>
    <x v="2"/>
    <s v="LEAK"/>
    <x v="8"/>
    <s v="PAINT"/>
    <x v="9"/>
    <x v="0"/>
  </r>
  <r>
    <s v="VIDEO DETECTION EQUIPMENT"/>
    <s v="VIDEO DETECTION EQUIPMENT"/>
    <s v="LEAK"/>
    <x v="2"/>
    <s v="LEAK"/>
    <x v="8"/>
    <s v="PATCH"/>
    <x v="10"/>
    <x v="0"/>
  </r>
  <r>
    <s v="VIDEO DETECTION EQUIPMENT"/>
    <s v="VIDEO DETECTION EQUIPMENT"/>
    <s v="LEAK"/>
    <x v="2"/>
    <s v="LEAK"/>
    <x v="8"/>
    <s v="PUMP"/>
    <x v="11"/>
    <x v="0"/>
  </r>
  <r>
    <s v="VIDEO DETECTION EQUIPMENT"/>
    <s v="VIDEO DETECTION EQUIPMENT"/>
    <s v="LEAK"/>
    <x v="2"/>
    <s v="LEAK"/>
    <x v="8"/>
    <s v="REFILL"/>
    <x v="12"/>
    <x v="0"/>
  </r>
  <r>
    <s v="VIDEO DETECTION EQUIPMENT"/>
    <s v="VIDEO DETECTION EQUIPMENT"/>
    <s v="LEAK"/>
    <x v="2"/>
    <s v="LEAK"/>
    <x v="8"/>
    <s v="REINS"/>
    <x v="13"/>
    <x v="1"/>
  </r>
  <r>
    <s v="VIDEO DETECTION EQUIPMENT"/>
    <s v="VIDEO DETECTION EQUIPMENT"/>
    <s v="LEAK"/>
    <x v="2"/>
    <s v="LEAK"/>
    <x v="8"/>
    <s v="REMOVE"/>
    <x v="14"/>
    <x v="1"/>
  </r>
  <r>
    <s v="VIDEO DETECTION EQUIPMENT"/>
    <s v="VIDEO DETECTION EQUIPMENT"/>
    <s v="LEAK"/>
    <x v="2"/>
    <s v="LEAK"/>
    <x v="8"/>
    <s v="REP"/>
    <x v="15"/>
    <x v="1"/>
  </r>
  <r>
    <s v="VIDEO DETECTION EQUIPMENT"/>
    <s v="VIDEO DETECTION EQUIPMENT"/>
    <s v="LEAK"/>
    <x v="2"/>
    <s v="LEAK"/>
    <x v="8"/>
    <s v="RESEAL"/>
    <x v="16"/>
    <x v="1"/>
  </r>
  <r>
    <s v="VIDEO DETECTION EQUIPMENT"/>
    <s v="VIDEO DETECTION EQUIPMENT"/>
    <s v="LEAK"/>
    <x v="2"/>
    <s v="LEAK"/>
    <x v="8"/>
    <s v="RESET"/>
    <x v="17"/>
    <x v="1"/>
  </r>
  <r>
    <s v="VIDEO DETECTION EQUIPMENT"/>
    <s v="VIDEO DETECTION EQUIPMENT"/>
    <s v="LEAK"/>
    <x v="2"/>
    <s v="LEAK"/>
    <x v="8"/>
    <s v="REWIRE"/>
    <x v="18"/>
    <x v="1"/>
  </r>
  <r>
    <s v="VIDEO DETECTION EQUIPMENT"/>
    <s v="VIDEO DETECTION EQUIPMENT"/>
    <s v="LEAK"/>
    <x v="2"/>
    <s v="LEAK"/>
    <x v="8"/>
    <s v="RPL"/>
    <x v="19"/>
    <x v="1"/>
  </r>
  <r>
    <s v="VIDEO DETECTION EQUIPMENT"/>
    <s v="VIDEO DETECTION EQUIPMENT"/>
    <s v="LEAK"/>
    <x v="2"/>
    <s v="LOOSE"/>
    <x v="9"/>
    <s v="MOD"/>
    <x v="0"/>
    <x v="1"/>
  </r>
  <r>
    <s v="VIDEO DETECTION EQUIPMENT"/>
    <s v="VIDEO DETECTION EQUIPMENT"/>
    <s v="LEAK"/>
    <x v="2"/>
    <s v="LOOSE"/>
    <x v="9"/>
    <s v="CLEAN"/>
    <x v="1"/>
    <x v="1"/>
  </r>
  <r>
    <s v="VIDEO DETECTION EQUIPMENT"/>
    <s v="VIDEO DETECTION EQUIPMENT"/>
    <s v="LEAK"/>
    <x v="2"/>
    <s v="LOOSE"/>
    <x v="9"/>
    <s v="CLOSE"/>
    <x v="2"/>
    <x v="1"/>
  </r>
  <r>
    <s v="VIDEO DETECTION EQUIPMENT"/>
    <s v="VIDEO DETECTION EQUIPMENT"/>
    <s v="LEAK"/>
    <x v="2"/>
    <s v="LOOSE"/>
    <x v="9"/>
    <s v="CONN"/>
    <x v="3"/>
    <x v="1"/>
  </r>
  <r>
    <s v="VIDEO DETECTION EQUIPMENT"/>
    <s v="VIDEO DETECTION EQUIPMENT"/>
    <s v="LEAK"/>
    <x v="2"/>
    <s v="LOOSE"/>
    <x v="9"/>
    <s v="DISCONN"/>
    <x v="4"/>
    <x v="1"/>
  </r>
  <r>
    <s v="VIDEO DETECTION EQUIPMENT"/>
    <s v="VIDEO DETECTION EQUIPMENT"/>
    <s v="LEAK"/>
    <x v="2"/>
    <s v="LOOSE"/>
    <x v="9"/>
    <s v="LUB"/>
    <x v="5"/>
    <x v="0"/>
  </r>
  <r>
    <s v="VIDEO DETECTION EQUIPMENT"/>
    <s v="VIDEO DETECTION EQUIPMENT"/>
    <s v="LEAK"/>
    <x v="2"/>
    <s v="LOOSE"/>
    <x v="9"/>
    <s v="NOF"/>
    <x v="6"/>
    <x v="1"/>
  </r>
  <r>
    <s v="VIDEO DETECTION EQUIPMENT"/>
    <s v="VIDEO DETECTION EQUIPMENT"/>
    <s v="LEAK"/>
    <x v="2"/>
    <s v="LOOSE"/>
    <x v="9"/>
    <s v="OTHER-R"/>
    <x v="7"/>
    <x v="1"/>
  </r>
  <r>
    <s v="VIDEO DETECTION EQUIPMENT"/>
    <s v="VIDEO DETECTION EQUIPMENT"/>
    <s v="LEAK"/>
    <x v="2"/>
    <s v="LOOSE"/>
    <x v="9"/>
    <s v="OVH"/>
    <x v="8"/>
    <x v="0"/>
  </r>
  <r>
    <s v="VIDEO DETECTION EQUIPMENT"/>
    <s v="VIDEO DETECTION EQUIPMENT"/>
    <s v="LEAK"/>
    <x v="2"/>
    <s v="LOOSE"/>
    <x v="9"/>
    <s v="PAINT"/>
    <x v="9"/>
    <x v="0"/>
  </r>
  <r>
    <s v="VIDEO DETECTION EQUIPMENT"/>
    <s v="VIDEO DETECTION EQUIPMENT"/>
    <s v="LEAK"/>
    <x v="2"/>
    <s v="LOOSE"/>
    <x v="9"/>
    <s v="PATCH"/>
    <x v="10"/>
    <x v="0"/>
  </r>
  <r>
    <s v="VIDEO DETECTION EQUIPMENT"/>
    <s v="VIDEO DETECTION EQUIPMENT"/>
    <s v="LEAK"/>
    <x v="2"/>
    <s v="LOOSE"/>
    <x v="9"/>
    <s v="PUMP"/>
    <x v="11"/>
    <x v="0"/>
  </r>
  <r>
    <s v="VIDEO DETECTION EQUIPMENT"/>
    <s v="VIDEO DETECTION EQUIPMENT"/>
    <s v="LEAK"/>
    <x v="2"/>
    <s v="LOOSE"/>
    <x v="9"/>
    <s v="REFILL"/>
    <x v="12"/>
    <x v="0"/>
  </r>
  <r>
    <s v="VIDEO DETECTION EQUIPMENT"/>
    <s v="VIDEO DETECTION EQUIPMENT"/>
    <s v="LEAK"/>
    <x v="2"/>
    <s v="LOOSE"/>
    <x v="9"/>
    <s v="REINS"/>
    <x v="13"/>
    <x v="1"/>
  </r>
  <r>
    <s v="VIDEO DETECTION EQUIPMENT"/>
    <s v="VIDEO DETECTION EQUIPMENT"/>
    <s v="LEAK"/>
    <x v="2"/>
    <s v="LOOSE"/>
    <x v="9"/>
    <s v="REMOVE"/>
    <x v="14"/>
    <x v="1"/>
  </r>
  <r>
    <s v="VIDEO DETECTION EQUIPMENT"/>
    <s v="VIDEO DETECTION EQUIPMENT"/>
    <s v="LEAK"/>
    <x v="2"/>
    <s v="LOOSE"/>
    <x v="9"/>
    <s v="REP"/>
    <x v="15"/>
    <x v="1"/>
  </r>
  <r>
    <s v="VIDEO DETECTION EQUIPMENT"/>
    <s v="VIDEO DETECTION EQUIPMENT"/>
    <s v="LEAK"/>
    <x v="2"/>
    <s v="LOOSE"/>
    <x v="9"/>
    <s v="RESEAL"/>
    <x v="16"/>
    <x v="1"/>
  </r>
  <r>
    <s v="VIDEO DETECTION EQUIPMENT"/>
    <s v="VIDEO DETECTION EQUIPMENT"/>
    <s v="LEAK"/>
    <x v="2"/>
    <s v="LOOSE"/>
    <x v="9"/>
    <s v="RESET"/>
    <x v="17"/>
    <x v="1"/>
  </r>
  <r>
    <s v="VIDEO DETECTION EQUIPMENT"/>
    <s v="VIDEO DETECTION EQUIPMENT"/>
    <s v="LEAK"/>
    <x v="2"/>
    <s v="LOOSE"/>
    <x v="9"/>
    <s v="REWIRE"/>
    <x v="18"/>
    <x v="1"/>
  </r>
  <r>
    <s v="VIDEO DETECTION EQUIPMENT"/>
    <s v="VIDEO DETECTION EQUIPMENT"/>
    <s v="LEAK"/>
    <x v="2"/>
    <s v="LOOSE"/>
    <x v="9"/>
    <s v="RPL"/>
    <x v="19"/>
    <x v="1"/>
  </r>
  <r>
    <s v="VIDEO DETECTION EQUIPMENT"/>
    <s v="VIDEO DETECTION EQUIPMENT"/>
    <s v="LEAK"/>
    <x v="2"/>
    <s v="NOCAUSE"/>
    <x v="10"/>
    <s v="MOD"/>
    <x v="0"/>
    <x v="1"/>
  </r>
  <r>
    <s v="VIDEO DETECTION EQUIPMENT"/>
    <s v="VIDEO DETECTION EQUIPMENT"/>
    <s v="LEAK"/>
    <x v="2"/>
    <s v="NOCAUSE"/>
    <x v="10"/>
    <s v="CLEAN"/>
    <x v="1"/>
    <x v="1"/>
  </r>
  <r>
    <s v="VIDEO DETECTION EQUIPMENT"/>
    <s v="VIDEO DETECTION EQUIPMENT"/>
    <s v="LEAK"/>
    <x v="2"/>
    <s v="NOCAUSE"/>
    <x v="10"/>
    <s v="CLOSE"/>
    <x v="2"/>
    <x v="1"/>
  </r>
  <r>
    <s v="VIDEO DETECTION EQUIPMENT"/>
    <s v="VIDEO DETECTION EQUIPMENT"/>
    <s v="LEAK"/>
    <x v="2"/>
    <s v="NOCAUSE"/>
    <x v="10"/>
    <s v="CONN"/>
    <x v="3"/>
    <x v="1"/>
  </r>
  <r>
    <s v="VIDEO DETECTION EQUIPMENT"/>
    <s v="VIDEO DETECTION EQUIPMENT"/>
    <s v="LEAK"/>
    <x v="2"/>
    <s v="NOCAUSE"/>
    <x v="10"/>
    <s v="DISCONN"/>
    <x v="4"/>
    <x v="1"/>
  </r>
  <r>
    <s v="VIDEO DETECTION EQUIPMENT"/>
    <s v="VIDEO DETECTION EQUIPMENT"/>
    <s v="LEAK"/>
    <x v="2"/>
    <s v="NOCAUSE"/>
    <x v="10"/>
    <s v="LUB"/>
    <x v="5"/>
    <x v="0"/>
  </r>
  <r>
    <s v="VIDEO DETECTION EQUIPMENT"/>
    <s v="VIDEO DETECTION EQUIPMENT"/>
    <s v="LEAK"/>
    <x v="2"/>
    <s v="NOCAUSE"/>
    <x v="10"/>
    <s v="NOF"/>
    <x v="6"/>
    <x v="1"/>
  </r>
  <r>
    <s v="VIDEO DETECTION EQUIPMENT"/>
    <s v="VIDEO DETECTION EQUIPMENT"/>
    <s v="LEAK"/>
    <x v="2"/>
    <s v="NOCAUSE"/>
    <x v="10"/>
    <s v="OTHER-R"/>
    <x v="7"/>
    <x v="1"/>
  </r>
  <r>
    <s v="VIDEO DETECTION EQUIPMENT"/>
    <s v="VIDEO DETECTION EQUIPMENT"/>
    <s v="LEAK"/>
    <x v="2"/>
    <s v="NOCAUSE"/>
    <x v="10"/>
    <s v="OVH"/>
    <x v="8"/>
    <x v="0"/>
  </r>
  <r>
    <s v="VIDEO DETECTION EQUIPMENT"/>
    <s v="VIDEO DETECTION EQUIPMENT"/>
    <s v="LEAK"/>
    <x v="2"/>
    <s v="NOCAUSE"/>
    <x v="10"/>
    <s v="PAINT"/>
    <x v="9"/>
    <x v="0"/>
  </r>
  <r>
    <s v="VIDEO DETECTION EQUIPMENT"/>
    <s v="VIDEO DETECTION EQUIPMENT"/>
    <s v="LEAK"/>
    <x v="2"/>
    <s v="NOCAUSE"/>
    <x v="10"/>
    <s v="PATCH"/>
    <x v="10"/>
    <x v="0"/>
  </r>
  <r>
    <s v="VIDEO DETECTION EQUIPMENT"/>
    <s v="VIDEO DETECTION EQUIPMENT"/>
    <s v="LEAK"/>
    <x v="2"/>
    <s v="NOCAUSE"/>
    <x v="10"/>
    <s v="PUMP"/>
    <x v="11"/>
    <x v="0"/>
  </r>
  <r>
    <s v="VIDEO DETECTION EQUIPMENT"/>
    <s v="VIDEO DETECTION EQUIPMENT"/>
    <s v="LEAK"/>
    <x v="2"/>
    <s v="NOCAUSE"/>
    <x v="10"/>
    <s v="REFILL"/>
    <x v="12"/>
    <x v="0"/>
  </r>
  <r>
    <s v="VIDEO DETECTION EQUIPMENT"/>
    <s v="VIDEO DETECTION EQUIPMENT"/>
    <s v="LEAK"/>
    <x v="2"/>
    <s v="NOCAUSE"/>
    <x v="10"/>
    <s v="REINS"/>
    <x v="13"/>
    <x v="1"/>
  </r>
  <r>
    <s v="VIDEO DETECTION EQUIPMENT"/>
    <s v="VIDEO DETECTION EQUIPMENT"/>
    <s v="LEAK"/>
    <x v="2"/>
    <s v="NOCAUSE"/>
    <x v="10"/>
    <s v="REMOVE"/>
    <x v="14"/>
    <x v="1"/>
  </r>
  <r>
    <s v="VIDEO DETECTION EQUIPMENT"/>
    <s v="VIDEO DETECTION EQUIPMENT"/>
    <s v="LEAK"/>
    <x v="2"/>
    <s v="NOCAUSE"/>
    <x v="10"/>
    <s v="REP"/>
    <x v="15"/>
    <x v="1"/>
  </r>
  <r>
    <s v="VIDEO DETECTION EQUIPMENT"/>
    <s v="VIDEO DETECTION EQUIPMENT"/>
    <s v="LEAK"/>
    <x v="2"/>
    <s v="NOCAUSE"/>
    <x v="10"/>
    <s v="RESEAL"/>
    <x v="16"/>
    <x v="1"/>
  </r>
  <r>
    <s v="VIDEO DETECTION EQUIPMENT"/>
    <s v="VIDEO DETECTION EQUIPMENT"/>
    <s v="LEAK"/>
    <x v="2"/>
    <s v="NOCAUSE"/>
    <x v="10"/>
    <s v="RESET"/>
    <x v="17"/>
    <x v="1"/>
  </r>
  <r>
    <s v="VIDEO DETECTION EQUIPMENT"/>
    <s v="VIDEO DETECTION EQUIPMENT"/>
    <s v="LEAK"/>
    <x v="2"/>
    <s v="NOCAUSE"/>
    <x v="10"/>
    <s v="REWIRE"/>
    <x v="18"/>
    <x v="1"/>
  </r>
  <r>
    <s v="VIDEO DETECTION EQUIPMENT"/>
    <s v="VIDEO DETECTION EQUIPMENT"/>
    <s v="LEAK"/>
    <x v="2"/>
    <s v="NOCAUSE"/>
    <x v="10"/>
    <s v="RPL"/>
    <x v="19"/>
    <x v="1"/>
  </r>
  <r>
    <s v="VIDEO DETECTION EQUIPMENT"/>
    <s v="VIDEO DETECTION EQUIPMENT"/>
    <s v="LEAK"/>
    <x v="2"/>
    <s v="OBSTR"/>
    <x v="11"/>
    <s v="MOD"/>
    <x v="0"/>
    <x v="1"/>
  </r>
  <r>
    <s v="VIDEO DETECTION EQUIPMENT"/>
    <s v="VIDEO DETECTION EQUIPMENT"/>
    <s v="LEAK"/>
    <x v="2"/>
    <s v="OBSTR"/>
    <x v="11"/>
    <s v="CLEAN"/>
    <x v="1"/>
    <x v="1"/>
  </r>
  <r>
    <s v="VIDEO DETECTION EQUIPMENT"/>
    <s v="VIDEO DETECTION EQUIPMENT"/>
    <s v="LEAK"/>
    <x v="2"/>
    <s v="OBSTR"/>
    <x v="11"/>
    <s v="CLOSE"/>
    <x v="2"/>
    <x v="1"/>
  </r>
  <r>
    <s v="VIDEO DETECTION EQUIPMENT"/>
    <s v="VIDEO DETECTION EQUIPMENT"/>
    <s v="LEAK"/>
    <x v="2"/>
    <s v="OBSTR"/>
    <x v="11"/>
    <s v="CONN"/>
    <x v="3"/>
    <x v="1"/>
  </r>
  <r>
    <s v="VIDEO DETECTION EQUIPMENT"/>
    <s v="VIDEO DETECTION EQUIPMENT"/>
    <s v="LEAK"/>
    <x v="2"/>
    <s v="OBSTR"/>
    <x v="11"/>
    <s v="DISCONN"/>
    <x v="4"/>
    <x v="1"/>
  </r>
  <r>
    <s v="VIDEO DETECTION EQUIPMENT"/>
    <s v="VIDEO DETECTION EQUIPMENT"/>
    <s v="LEAK"/>
    <x v="2"/>
    <s v="OBSTR"/>
    <x v="11"/>
    <s v="LUB"/>
    <x v="5"/>
    <x v="0"/>
  </r>
  <r>
    <s v="VIDEO DETECTION EQUIPMENT"/>
    <s v="VIDEO DETECTION EQUIPMENT"/>
    <s v="LEAK"/>
    <x v="2"/>
    <s v="OBSTR"/>
    <x v="11"/>
    <s v="NOF"/>
    <x v="6"/>
    <x v="1"/>
  </r>
  <r>
    <s v="VIDEO DETECTION EQUIPMENT"/>
    <s v="VIDEO DETECTION EQUIPMENT"/>
    <s v="LEAK"/>
    <x v="2"/>
    <s v="OBSTR"/>
    <x v="11"/>
    <s v="OTHER-R"/>
    <x v="7"/>
    <x v="1"/>
  </r>
  <r>
    <s v="VIDEO DETECTION EQUIPMENT"/>
    <s v="VIDEO DETECTION EQUIPMENT"/>
    <s v="LEAK"/>
    <x v="2"/>
    <s v="OBSTR"/>
    <x v="11"/>
    <s v="OVH"/>
    <x v="8"/>
    <x v="0"/>
  </r>
  <r>
    <s v="VIDEO DETECTION EQUIPMENT"/>
    <s v="VIDEO DETECTION EQUIPMENT"/>
    <s v="LEAK"/>
    <x v="2"/>
    <s v="OBSTR"/>
    <x v="11"/>
    <s v="PAINT"/>
    <x v="9"/>
    <x v="0"/>
  </r>
  <r>
    <s v="VIDEO DETECTION EQUIPMENT"/>
    <s v="VIDEO DETECTION EQUIPMENT"/>
    <s v="LEAK"/>
    <x v="2"/>
    <s v="OBSTR"/>
    <x v="11"/>
    <s v="PATCH"/>
    <x v="10"/>
    <x v="0"/>
  </r>
  <r>
    <s v="VIDEO DETECTION EQUIPMENT"/>
    <s v="VIDEO DETECTION EQUIPMENT"/>
    <s v="LEAK"/>
    <x v="2"/>
    <s v="OBSTR"/>
    <x v="11"/>
    <s v="PUMP"/>
    <x v="11"/>
    <x v="0"/>
  </r>
  <r>
    <s v="VIDEO DETECTION EQUIPMENT"/>
    <s v="VIDEO DETECTION EQUIPMENT"/>
    <s v="LEAK"/>
    <x v="2"/>
    <s v="OBSTR"/>
    <x v="11"/>
    <s v="REFILL"/>
    <x v="12"/>
    <x v="0"/>
  </r>
  <r>
    <s v="VIDEO DETECTION EQUIPMENT"/>
    <s v="VIDEO DETECTION EQUIPMENT"/>
    <s v="LEAK"/>
    <x v="2"/>
    <s v="OBSTR"/>
    <x v="11"/>
    <s v="REINS"/>
    <x v="13"/>
    <x v="1"/>
  </r>
  <r>
    <s v="VIDEO DETECTION EQUIPMENT"/>
    <s v="VIDEO DETECTION EQUIPMENT"/>
    <s v="LEAK"/>
    <x v="2"/>
    <s v="OBSTR"/>
    <x v="11"/>
    <s v="REMOVE"/>
    <x v="14"/>
    <x v="1"/>
  </r>
  <r>
    <s v="VIDEO DETECTION EQUIPMENT"/>
    <s v="VIDEO DETECTION EQUIPMENT"/>
    <s v="LEAK"/>
    <x v="2"/>
    <s v="OBSTR"/>
    <x v="11"/>
    <s v="REP"/>
    <x v="15"/>
    <x v="1"/>
  </r>
  <r>
    <s v="VIDEO DETECTION EQUIPMENT"/>
    <s v="VIDEO DETECTION EQUIPMENT"/>
    <s v="LEAK"/>
    <x v="2"/>
    <s v="OBSTR"/>
    <x v="11"/>
    <s v="RESEAL"/>
    <x v="16"/>
    <x v="1"/>
  </r>
  <r>
    <s v="VIDEO DETECTION EQUIPMENT"/>
    <s v="VIDEO DETECTION EQUIPMENT"/>
    <s v="LEAK"/>
    <x v="2"/>
    <s v="OBSTR"/>
    <x v="11"/>
    <s v="RESET"/>
    <x v="17"/>
    <x v="1"/>
  </r>
  <r>
    <s v="VIDEO DETECTION EQUIPMENT"/>
    <s v="VIDEO DETECTION EQUIPMENT"/>
    <s v="LEAK"/>
    <x v="2"/>
    <s v="OBSTR"/>
    <x v="11"/>
    <s v="REWIRE"/>
    <x v="18"/>
    <x v="1"/>
  </r>
  <r>
    <s v="VIDEO DETECTION EQUIPMENT"/>
    <s v="VIDEO DETECTION EQUIPMENT"/>
    <s v="LEAK"/>
    <x v="2"/>
    <s v="OBSTR"/>
    <x v="11"/>
    <s v="RPL"/>
    <x v="19"/>
    <x v="1"/>
  </r>
  <r>
    <s v="VIDEO DETECTION EQUIPMENT"/>
    <s v="VIDEO DETECTION EQUIPMENT"/>
    <s v="LEAK"/>
    <x v="2"/>
    <s v="OPSERRMTCERR"/>
    <x v="12"/>
    <s v="MOD"/>
    <x v="0"/>
    <x v="1"/>
  </r>
  <r>
    <s v="VIDEO DETECTION EQUIPMENT"/>
    <s v="VIDEO DETECTION EQUIPMENT"/>
    <s v="LEAK"/>
    <x v="2"/>
    <s v="OPSERRMTCERR"/>
    <x v="12"/>
    <s v="CLEAN"/>
    <x v="1"/>
    <x v="1"/>
  </r>
  <r>
    <s v="VIDEO DETECTION EQUIPMENT"/>
    <s v="VIDEO DETECTION EQUIPMENT"/>
    <s v="LEAK"/>
    <x v="2"/>
    <s v="OPSERRMTCERR"/>
    <x v="12"/>
    <s v="CLOSE"/>
    <x v="2"/>
    <x v="1"/>
  </r>
  <r>
    <s v="VIDEO DETECTION EQUIPMENT"/>
    <s v="VIDEO DETECTION EQUIPMENT"/>
    <s v="LEAK"/>
    <x v="2"/>
    <s v="OPSERRMTCERR"/>
    <x v="12"/>
    <s v="CONN"/>
    <x v="3"/>
    <x v="1"/>
  </r>
  <r>
    <s v="VIDEO DETECTION EQUIPMENT"/>
    <s v="VIDEO DETECTION EQUIPMENT"/>
    <s v="LEAK"/>
    <x v="2"/>
    <s v="OPSERRMTCERR"/>
    <x v="12"/>
    <s v="DISCONN"/>
    <x v="4"/>
    <x v="1"/>
  </r>
  <r>
    <s v="VIDEO DETECTION EQUIPMENT"/>
    <s v="VIDEO DETECTION EQUIPMENT"/>
    <s v="LEAK"/>
    <x v="2"/>
    <s v="OPSERRMTCERR"/>
    <x v="12"/>
    <s v="LUB"/>
    <x v="5"/>
    <x v="0"/>
  </r>
  <r>
    <s v="VIDEO DETECTION EQUIPMENT"/>
    <s v="VIDEO DETECTION EQUIPMENT"/>
    <s v="LEAK"/>
    <x v="2"/>
    <s v="OPSERRMTCERR"/>
    <x v="12"/>
    <s v="NOF"/>
    <x v="6"/>
    <x v="1"/>
  </r>
  <r>
    <s v="VIDEO DETECTION EQUIPMENT"/>
    <s v="VIDEO DETECTION EQUIPMENT"/>
    <s v="LEAK"/>
    <x v="2"/>
    <s v="OPSERRMTCERR"/>
    <x v="12"/>
    <s v="OTHER-R"/>
    <x v="7"/>
    <x v="1"/>
  </r>
  <r>
    <s v="VIDEO DETECTION EQUIPMENT"/>
    <s v="VIDEO DETECTION EQUIPMENT"/>
    <s v="LEAK"/>
    <x v="2"/>
    <s v="OPSERRMTCERR"/>
    <x v="12"/>
    <s v="OVH"/>
    <x v="8"/>
    <x v="0"/>
  </r>
  <r>
    <s v="VIDEO DETECTION EQUIPMENT"/>
    <s v="VIDEO DETECTION EQUIPMENT"/>
    <s v="LEAK"/>
    <x v="2"/>
    <s v="OPSERRMTCERR"/>
    <x v="12"/>
    <s v="PAINT"/>
    <x v="9"/>
    <x v="0"/>
  </r>
  <r>
    <s v="VIDEO DETECTION EQUIPMENT"/>
    <s v="VIDEO DETECTION EQUIPMENT"/>
    <s v="LEAK"/>
    <x v="2"/>
    <s v="OPSERRMTCERR"/>
    <x v="12"/>
    <s v="PATCH"/>
    <x v="10"/>
    <x v="0"/>
  </r>
  <r>
    <s v="VIDEO DETECTION EQUIPMENT"/>
    <s v="VIDEO DETECTION EQUIPMENT"/>
    <s v="LEAK"/>
    <x v="2"/>
    <s v="OPSERRMTCERR"/>
    <x v="12"/>
    <s v="PUMP"/>
    <x v="11"/>
    <x v="0"/>
  </r>
  <r>
    <s v="VIDEO DETECTION EQUIPMENT"/>
    <s v="VIDEO DETECTION EQUIPMENT"/>
    <s v="LEAK"/>
    <x v="2"/>
    <s v="OPSERRMTCERR"/>
    <x v="12"/>
    <s v="REFILL"/>
    <x v="12"/>
    <x v="0"/>
  </r>
  <r>
    <s v="VIDEO DETECTION EQUIPMENT"/>
    <s v="VIDEO DETECTION EQUIPMENT"/>
    <s v="LEAK"/>
    <x v="2"/>
    <s v="OPSERRMTCERR"/>
    <x v="12"/>
    <s v="REINS"/>
    <x v="13"/>
    <x v="1"/>
  </r>
  <r>
    <s v="VIDEO DETECTION EQUIPMENT"/>
    <s v="VIDEO DETECTION EQUIPMENT"/>
    <s v="LEAK"/>
    <x v="2"/>
    <s v="OPSERRMTCERR"/>
    <x v="12"/>
    <s v="REMOVE"/>
    <x v="14"/>
    <x v="1"/>
  </r>
  <r>
    <s v="VIDEO DETECTION EQUIPMENT"/>
    <s v="VIDEO DETECTION EQUIPMENT"/>
    <s v="LEAK"/>
    <x v="2"/>
    <s v="OPSERRMTCERR"/>
    <x v="12"/>
    <s v="REP"/>
    <x v="15"/>
    <x v="1"/>
  </r>
  <r>
    <s v="VIDEO DETECTION EQUIPMENT"/>
    <s v="VIDEO DETECTION EQUIPMENT"/>
    <s v="LEAK"/>
    <x v="2"/>
    <s v="OPSERRMTCERR"/>
    <x v="12"/>
    <s v="RESEAL"/>
    <x v="16"/>
    <x v="1"/>
  </r>
  <r>
    <s v="VIDEO DETECTION EQUIPMENT"/>
    <s v="VIDEO DETECTION EQUIPMENT"/>
    <s v="LEAK"/>
    <x v="2"/>
    <s v="OPSERRMTCERR"/>
    <x v="12"/>
    <s v="RESET"/>
    <x v="17"/>
    <x v="1"/>
  </r>
  <r>
    <s v="VIDEO DETECTION EQUIPMENT"/>
    <s v="VIDEO DETECTION EQUIPMENT"/>
    <s v="LEAK"/>
    <x v="2"/>
    <s v="OPSERRMTCERR"/>
    <x v="12"/>
    <s v="REWIRE"/>
    <x v="18"/>
    <x v="1"/>
  </r>
  <r>
    <s v="VIDEO DETECTION EQUIPMENT"/>
    <s v="VIDEO DETECTION EQUIPMENT"/>
    <s v="LEAK"/>
    <x v="2"/>
    <s v="OPSERRMTCERR"/>
    <x v="12"/>
    <s v="RPL"/>
    <x v="19"/>
    <x v="1"/>
  </r>
  <r>
    <s v="VIDEO DETECTION EQUIPMENT"/>
    <s v="VIDEO DETECTION EQUIPMENT"/>
    <s v="LEAK"/>
    <x v="2"/>
    <s v="OTHER-C"/>
    <x v="13"/>
    <s v="MOD"/>
    <x v="0"/>
    <x v="1"/>
  </r>
  <r>
    <s v="VIDEO DETECTION EQUIPMENT"/>
    <s v="VIDEO DETECTION EQUIPMENT"/>
    <s v="LEAK"/>
    <x v="2"/>
    <s v="OTHER-C"/>
    <x v="13"/>
    <s v="CLEAN"/>
    <x v="1"/>
    <x v="1"/>
  </r>
  <r>
    <s v="VIDEO DETECTION EQUIPMENT"/>
    <s v="VIDEO DETECTION EQUIPMENT"/>
    <s v="LEAK"/>
    <x v="2"/>
    <s v="OTHER-C"/>
    <x v="13"/>
    <s v="CLOSE"/>
    <x v="2"/>
    <x v="1"/>
  </r>
  <r>
    <s v="VIDEO DETECTION EQUIPMENT"/>
    <s v="VIDEO DETECTION EQUIPMENT"/>
    <s v="LEAK"/>
    <x v="2"/>
    <s v="OTHER-C"/>
    <x v="13"/>
    <s v="CONN"/>
    <x v="3"/>
    <x v="1"/>
  </r>
  <r>
    <s v="VIDEO DETECTION EQUIPMENT"/>
    <s v="VIDEO DETECTION EQUIPMENT"/>
    <s v="LEAK"/>
    <x v="2"/>
    <s v="OTHER-C"/>
    <x v="13"/>
    <s v="DISCONN"/>
    <x v="4"/>
    <x v="1"/>
  </r>
  <r>
    <s v="VIDEO DETECTION EQUIPMENT"/>
    <s v="VIDEO DETECTION EQUIPMENT"/>
    <s v="LEAK"/>
    <x v="2"/>
    <s v="OTHER-C"/>
    <x v="13"/>
    <s v="LUB"/>
    <x v="5"/>
    <x v="0"/>
  </r>
  <r>
    <s v="VIDEO DETECTION EQUIPMENT"/>
    <s v="VIDEO DETECTION EQUIPMENT"/>
    <s v="LEAK"/>
    <x v="2"/>
    <s v="OTHER-C"/>
    <x v="13"/>
    <s v="NOF"/>
    <x v="6"/>
    <x v="1"/>
  </r>
  <r>
    <s v="VIDEO DETECTION EQUIPMENT"/>
    <s v="VIDEO DETECTION EQUIPMENT"/>
    <s v="LEAK"/>
    <x v="2"/>
    <s v="OTHER-C"/>
    <x v="13"/>
    <s v="OTHER-R"/>
    <x v="7"/>
    <x v="1"/>
  </r>
  <r>
    <s v="VIDEO DETECTION EQUIPMENT"/>
    <s v="VIDEO DETECTION EQUIPMENT"/>
    <s v="LEAK"/>
    <x v="2"/>
    <s v="OTHER-C"/>
    <x v="13"/>
    <s v="OVH"/>
    <x v="8"/>
    <x v="0"/>
  </r>
  <r>
    <s v="VIDEO DETECTION EQUIPMENT"/>
    <s v="VIDEO DETECTION EQUIPMENT"/>
    <s v="LEAK"/>
    <x v="2"/>
    <s v="OTHER-C"/>
    <x v="13"/>
    <s v="PAINT"/>
    <x v="9"/>
    <x v="0"/>
  </r>
  <r>
    <s v="VIDEO DETECTION EQUIPMENT"/>
    <s v="VIDEO DETECTION EQUIPMENT"/>
    <s v="LEAK"/>
    <x v="2"/>
    <s v="OTHER-C"/>
    <x v="13"/>
    <s v="PATCH"/>
    <x v="10"/>
    <x v="0"/>
  </r>
  <r>
    <s v="VIDEO DETECTION EQUIPMENT"/>
    <s v="VIDEO DETECTION EQUIPMENT"/>
    <s v="LEAK"/>
    <x v="2"/>
    <s v="OTHER-C"/>
    <x v="13"/>
    <s v="PUMP"/>
    <x v="11"/>
    <x v="0"/>
  </r>
  <r>
    <s v="VIDEO DETECTION EQUIPMENT"/>
    <s v="VIDEO DETECTION EQUIPMENT"/>
    <s v="LEAK"/>
    <x v="2"/>
    <s v="OTHER-C"/>
    <x v="13"/>
    <s v="REFILL"/>
    <x v="12"/>
    <x v="0"/>
  </r>
  <r>
    <s v="VIDEO DETECTION EQUIPMENT"/>
    <s v="VIDEO DETECTION EQUIPMENT"/>
    <s v="LEAK"/>
    <x v="2"/>
    <s v="OTHER-C"/>
    <x v="13"/>
    <s v="REINS"/>
    <x v="13"/>
    <x v="1"/>
  </r>
  <r>
    <s v="VIDEO DETECTION EQUIPMENT"/>
    <s v="VIDEO DETECTION EQUIPMENT"/>
    <s v="LEAK"/>
    <x v="2"/>
    <s v="OTHER-C"/>
    <x v="13"/>
    <s v="REMOVE"/>
    <x v="14"/>
    <x v="1"/>
  </r>
  <r>
    <s v="VIDEO DETECTION EQUIPMENT"/>
    <s v="VIDEO DETECTION EQUIPMENT"/>
    <s v="LEAK"/>
    <x v="2"/>
    <s v="OTHER-C"/>
    <x v="13"/>
    <s v="REP"/>
    <x v="15"/>
    <x v="1"/>
  </r>
  <r>
    <s v="VIDEO DETECTION EQUIPMENT"/>
    <s v="VIDEO DETECTION EQUIPMENT"/>
    <s v="LEAK"/>
    <x v="2"/>
    <s v="OTHER-C"/>
    <x v="13"/>
    <s v="RESEAL"/>
    <x v="16"/>
    <x v="1"/>
  </r>
  <r>
    <s v="VIDEO DETECTION EQUIPMENT"/>
    <s v="VIDEO DETECTION EQUIPMENT"/>
    <s v="LEAK"/>
    <x v="2"/>
    <s v="OTHER-C"/>
    <x v="13"/>
    <s v="RESET"/>
    <x v="17"/>
    <x v="1"/>
  </r>
  <r>
    <s v="VIDEO DETECTION EQUIPMENT"/>
    <s v="VIDEO DETECTION EQUIPMENT"/>
    <s v="LEAK"/>
    <x v="2"/>
    <s v="OTHER-C"/>
    <x v="13"/>
    <s v="REWIRE"/>
    <x v="18"/>
    <x v="1"/>
  </r>
  <r>
    <s v="VIDEO DETECTION EQUIPMENT"/>
    <s v="VIDEO DETECTION EQUIPMENT"/>
    <s v="LEAK"/>
    <x v="2"/>
    <s v="OTHER-C"/>
    <x v="13"/>
    <s v="RPL"/>
    <x v="19"/>
    <x v="1"/>
  </r>
  <r>
    <s v="VIDEO DETECTION EQUIPMENT"/>
    <s v="VIDEO DETECTION EQUIPMENT"/>
    <s v="LEAK"/>
    <x v="2"/>
    <s v="POWERSUP"/>
    <x v="14"/>
    <s v="MOD"/>
    <x v="0"/>
    <x v="1"/>
  </r>
  <r>
    <s v="VIDEO DETECTION EQUIPMENT"/>
    <s v="VIDEO DETECTION EQUIPMENT"/>
    <s v="LEAK"/>
    <x v="2"/>
    <s v="POWERSUP"/>
    <x v="14"/>
    <s v="CLEAN"/>
    <x v="1"/>
    <x v="1"/>
  </r>
  <r>
    <s v="VIDEO DETECTION EQUIPMENT"/>
    <s v="VIDEO DETECTION EQUIPMENT"/>
    <s v="LEAK"/>
    <x v="2"/>
    <s v="POWERSUP"/>
    <x v="14"/>
    <s v="CLOSE"/>
    <x v="2"/>
    <x v="1"/>
  </r>
  <r>
    <s v="VIDEO DETECTION EQUIPMENT"/>
    <s v="VIDEO DETECTION EQUIPMENT"/>
    <s v="LEAK"/>
    <x v="2"/>
    <s v="POWERSUP"/>
    <x v="14"/>
    <s v="CONN"/>
    <x v="3"/>
    <x v="1"/>
  </r>
  <r>
    <s v="VIDEO DETECTION EQUIPMENT"/>
    <s v="VIDEO DETECTION EQUIPMENT"/>
    <s v="LEAK"/>
    <x v="2"/>
    <s v="POWERSUP"/>
    <x v="14"/>
    <s v="DISCONN"/>
    <x v="4"/>
    <x v="1"/>
  </r>
  <r>
    <s v="VIDEO DETECTION EQUIPMENT"/>
    <s v="VIDEO DETECTION EQUIPMENT"/>
    <s v="LEAK"/>
    <x v="2"/>
    <s v="POWERSUP"/>
    <x v="14"/>
    <s v="LUB"/>
    <x v="5"/>
    <x v="0"/>
  </r>
  <r>
    <s v="VIDEO DETECTION EQUIPMENT"/>
    <s v="VIDEO DETECTION EQUIPMENT"/>
    <s v="LEAK"/>
    <x v="2"/>
    <s v="POWERSUP"/>
    <x v="14"/>
    <s v="NOF"/>
    <x v="6"/>
    <x v="1"/>
  </r>
  <r>
    <s v="VIDEO DETECTION EQUIPMENT"/>
    <s v="VIDEO DETECTION EQUIPMENT"/>
    <s v="LEAK"/>
    <x v="2"/>
    <s v="POWERSUP"/>
    <x v="14"/>
    <s v="OTHER-R"/>
    <x v="7"/>
    <x v="1"/>
  </r>
  <r>
    <s v="VIDEO DETECTION EQUIPMENT"/>
    <s v="VIDEO DETECTION EQUIPMENT"/>
    <s v="LEAK"/>
    <x v="2"/>
    <s v="POWERSUP"/>
    <x v="14"/>
    <s v="OVH"/>
    <x v="8"/>
    <x v="0"/>
  </r>
  <r>
    <s v="VIDEO DETECTION EQUIPMENT"/>
    <s v="VIDEO DETECTION EQUIPMENT"/>
    <s v="LEAK"/>
    <x v="2"/>
    <s v="POWERSUP"/>
    <x v="14"/>
    <s v="PAINT"/>
    <x v="9"/>
    <x v="0"/>
  </r>
  <r>
    <s v="VIDEO DETECTION EQUIPMENT"/>
    <s v="VIDEO DETECTION EQUIPMENT"/>
    <s v="LEAK"/>
    <x v="2"/>
    <s v="POWERSUP"/>
    <x v="14"/>
    <s v="PATCH"/>
    <x v="10"/>
    <x v="0"/>
  </r>
  <r>
    <s v="VIDEO DETECTION EQUIPMENT"/>
    <s v="VIDEO DETECTION EQUIPMENT"/>
    <s v="LEAK"/>
    <x v="2"/>
    <s v="POWERSUP"/>
    <x v="14"/>
    <s v="PUMP"/>
    <x v="11"/>
    <x v="0"/>
  </r>
  <r>
    <s v="VIDEO DETECTION EQUIPMENT"/>
    <s v="VIDEO DETECTION EQUIPMENT"/>
    <s v="LEAK"/>
    <x v="2"/>
    <s v="POWERSUP"/>
    <x v="14"/>
    <s v="REFILL"/>
    <x v="12"/>
    <x v="0"/>
  </r>
  <r>
    <s v="VIDEO DETECTION EQUIPMENT"/>
    <s v="VIDEO DETECTION EQUIPMENT"/>
    <s v="LEAK"/>
    <x v="2"/>
    <s v="POWERSUP"/>
    <x v="14"/>
    <s v="REINS"/>
    <x v="13"/>
    <x v="1"/>
  </r>
  <r>
    <s v="VIDEO DETECTION EQUIPMENT"/>
    <s v="VIDEO DETECTION EQUIPMENT"/>
    <s v="LEAK"/>
    <x v="2"/>
    <s v="POWERSUP"/>
    <x v="14"/>
    <s v="REMOVE"/>
    <x v="14"/>
    <x v="1"/>
  </r>
  <r>
    <s v="VIDEO DETECTION EQUIPMENT"/>
    <s v="VIDEO DETECTION EQUIPMENT"/>
    <s v="LEAK"/>
    <x v="2"/>
    <s v="POWERSUP"/>
    <x v="14"/>
    <s v="REP"/>
    <x v="15"/>
    <x v="1"/>
  </r>
  <r>
    <s v="VIDEO DETECTION EQUIPMENT"/>
    <s v="VIDEO DETECTION EQUIPMENT"/>
    <s v="LEAK"/>
    <x v="2"/>
    <s v="POWERSUP"/>
    <x v="14"/>
    <s v="RESEAL"/>
    <x v="16"/>
    <x v="1"/>
  </r>
  <r>
    <s v="VIDEO DETECTION EQUIPMENT"/>
    <s v="VIDEO DETECTION EQUIPMENT"/>
    <s v="LEAK"/>
    <x v="2"/>
    <s v="POWERSUP"/>
    <x v="14"/>
    <s v="RESET"/>
    <x v="17"/>
    <x v="1"/>
  </r>
  <r>
    <s v="VIDEO DETECTION EQUIPMENT"/>
    <s v="VIDEO DETECTION EQUIPMENT"/>
    <s v="LEAK"/>
    <x v="2"/>
    <s v="POWERSUP"/>
    <x v="14"/>
    <s v="REWIRE"/>
    <x v="18"/>
    <x v="1"/>
  </r>
  <r>
    <s v="VIDEO DETECTION EQUIPMENT"/>
    <s v="VIDEO DETECTION EQUIPMENT"/>
    <s v="LEAK"/>
    <x v="2"/>
    <s v="POWERSUP"/>
    <x v="14"/>
    <s v="RPL"/>
    <x v="19"/>
    <x v="1"/>
  </r>
  <r>
    <s v="VIDEO DETECTION EQUIPMENT"/>
    <s v="VIDEO DETECTION EQUIPMENT"/>
    <s v="LEAK"/>
    <x v="2"/>
    <s v="SENSOR"/>
    <x v="15"/>
    <s v="MOD"/>
    <x v="0"/>
    <x v="1"/>
  </r>
  <r>
    <s v="VIDEO DETECTION EQUIPMENT"/>
    <s v="VIDEO DETECTION EQUIPMENT"/>
    <s v="LEAK"/>
    <x v="2"/>
    <s v="SENSOR"/>
    <x v="15"/>
    <s v="CLEAN"/>
    <x v="1"/>
    <x v="1"/>
  </r>
  <r>
    <s v="VIDEO DETECTION EQUIPMENT"/>
    <s v="VIDEO DETECTION EQUIPMENT"/>
    <s v="LEAK"/>
    <x v="2"/>
    <s v="SENSOR"/>
    <x v="15"/>
    <s v="CLOSE"/>
    <x v="2"/>
    <x v="1"/>
  </r>
  <r>
    <s v="VIDEO DETECTION EQUIPMENT"/>
    <s v="VIDEO DETECTION EQUIPMENT"/>
    <s v="LEAK"/>
    <x v="2"/>
    <s v="SENSOR"/>
    <x v="15"/>
    <s v="CONN"/>
    <x v="3"/>
    <x v="1"/>
  </r>
  <r>
    <s v="VIDEO DETECTION EQUIPMENT"/>
    <s v="VIDEO DETECTION EQUIPMENT"/>
    <s v="LEAK"/>
    <x v="2"/>
    <s v="SENSOR"/>
    <x v="15"/>
    <s v="DISCONN"/>
    <x v="4"/>
    <x v="1"/>
  </r>
  <r>
    <s v="VIDEO DETECTION EQUIPMENT"/>
    <s v="VIDEO DETECTION EQUIPMENT"/>
    <s v="LEAK"/>
    <x v="2"/>
    <s v="SENSOR"/>
    <x v="15"/>
    <s v="LUB"/>
    <x v="5"/>
    <x v="0"/>
  </r>
  <r>
    <s v="VIDEO DETECTION EQUIPMENT"/>
    <s v="VIDEO DETECTION EQUIPMENT"/>
    <s v="LEAK"/>
    <x v="2"/>
    <s v="SENSOR"/>
    <x v="15"/>
    <s v="NOF"/>
    <x v="6"/>
    <x v="1"/>
  </r>
  <r>
    <s v="VIDEO DETECTION EQUIPMENT"/>
    <s v="VIDEO DETECTION EQUIPMENT"/>
    <s v="LEAK"/>
    <x v="2"/>
    <s v="SENSOR"/>
    <x v="15"/>
    <s v="OTHER-R"/>
    <x v="7"/>
    <x v="1"/>
  </r>
  <r>
    <s v="VIDEO DETECTION EQUIPMENT"/>
    <s v="VIDEO DETECTION EQUIPMENT"/>
    <s v="LEAK"/>
    <x v="2"/>
    <s v="SENSOR"/>
    <x v="15"/>
    <s v="OVH"/>
    <x v="8"/>
    <x v="0"/>
  </r>
  <r>
    <s v="VIDEO DETECTION EQUIPMENT"/>
    <s v="VIDEO DETECTION EQUIPMENT"/>
    <s v="LEAK"/>
    <x v="2"/>
    <s v="SENSOR"/>
    <x v="15"/>
    <s v="PAINT"/>
    <x v="9"/>
    <x v="0"/>
  </r>
  <r>
    <s v="VIDEO DETECTION EQUIPMENT"/>
    <s v="VIDEO DETECTION EQUIPMENT"/>
    <s v="LEAK"/>
    <x v="2"/>
    <s v="SENSOR"/>
    <x v="15"/>
    <s v="PATCH"/>
    <x v="10"/>
    <x v="0"/>
  </r>
  <r>
    <s v="VIDEO DETECTION EQUIPMENT"/>
    <s v="VIDEO DETECTION EQUIPMENT"/>
    <s v="LEAK"/>
    <x v="2"/>
    <s v="SENSOR"/>
    <x v="15"/>
    <s v="PUMP"/>
    <x v="11"/>
    <x v="0"/>
  </r>
  <r>
    <s v="VIDEO DETECTION EQUIPMENT"/>
    <s v="VIDEO DETECTION EQUIPMENT"/>
    <s v="LEAK"/>
    <x v="2"/>
    <s v="SENSOR"/>
    <x v="15"/>
    <s v="REFILL"/>
    <x v="12"/>
    <x v="0"/>
  </r>
  <r>
    <s v="VIDEO DETECTION EQUIPMENT"/>
    <s v="VIDEO DETECTION EQUIPMENT"/>
    <s v="LEAK"/>
    <x v="2"/>
    <s v="SENSOR"/>
    <x v="15"/>
    <s v="REINS"/>
    <x v="13"/>
    <x v="1"/>
  </r>
  <r>
    <s v="VIDEO DETECTION EQUIPMENT"/>
    <s v="VIDEO DETECTION EQUIPMENT"/>
    <s v="LEAK"/>
    <x v="2"/>
    <s v="SENSOR"/>
    <x v="15"/>
    <s v="REMOVE"/>
    <x v="14"/>
    <x v="1"/>
  </r>
  <r>
    <s v="VIDEO DETECTION EQUIPMENT"/>
    <s v="VIDEO DETECTION EQUIPMENT"/>
    <s v="LEAK"/>
    <x v="2"/>
    <s v="SENSOR"/>
    <x v="15"/>
    <s v="REP"/>
    <x v="15"/>
    <x v="1"/>
  </r>
  <r>
    <s v="VIDEO DETECTION EQUIPMENT"/>
    <s v="VIDEO DETECTION EQUIPMENT"/>
    <s v="LEAK"/>
    <x v="2"/>
    <s v="SENSOR"/>
    <x v="15"/>
    <s v="RESEAL"/>
    <x v="16"/>
    <x v="1"/>
  </r>
  <r>
    <s v="VIDEO DETECTION EQUIPMENT"/>
    <s v="VIDEO DETECTION EQUIPMENT"/>
    <s v="LEAK"/>
    <x v="2"/>
    <s v="SENSOR"/>
    <x v="15"/>
    <s v="RESET"/>
    <x v="17"/>
    <x v="1"/>
  </r>
  <r>
    <s v="VIDEO DETECTION EQUIPMENT"/>
    <s v="VIDEO DETECTION EQUIPMENT"/>
    <s v="LEAK"/>
    <x v="2"/>
    <s v="SENSOR"/>
    <x v="15"/>
    <s v="REWIRE"/>
    <x v="18"/>
    <x v="1"/>
  </r>
  <r>
    <s v="VIDEO DETECTION EQUIPMENT"/>
    <s v="VIDEO DETECTION EQUIPMENT"/>
    <s v="LEAK"/>
    <x v="2"/>
    <s v="SENSOR"/>
    <x v="15"/>
    <s v="RPL"/>
    <x v="19"/>
    <x v="1"/>
  </r>
  <r>
    <s v="VIDEO DETECTION EQUIPMENT"/>
    <s v="VIDEO DETECTION EQUIPMENT"/>
    <s v="LIGHTING"/>
    <x v="3"/>
    <s v="BREAKTRP"/>
    <x v="0"/>
    <s v="MOD"/>
    <x v="0"/>
    <x v="0"/>
  </r>
  <r>
    <s v="VIDEO DETECTION EQUIPMENT"/>
    <s v="VIDEO DETECTION EQUIPMENT"/>
    <s v="LIGHTING"/>
    <x v="3"/>
    <s v="BREAKTRP"/>
    <x v="0"/>
    <s v="CLEAN"/>
    <x v="1"/>
    <x v="0"/>
  </r>
  <r>
    <s v="VIDEO DETECTION EQUIPMENT"/>
    <s v="VIDEO DETECTION EQUIPMENT"/>
    <s v="LIGHTING"/>
    <x v="3"/>
    <s v="BREAKTRP"/>
    <x v="0"/>
    <s v="CLOSE"/>
    <x v="2"/>
    <x v="0"/>
  </r>
  <r>
    <s v="VIDEO DETECTION EQUIPMENT"/>
    <s v="VIDEO DETECTION EQUIPMENT"/>
    <s v="LIGHTING"/>
    <x v="3"/>
    <s v="BREAKTRP"/>
    <x v="0"/>
    <s v="CONN"/>
    <x v="3"/>
    <x v="0"/>
  </r>
  <r>
    <s v="VIDEO DETECTION EQUIPMENT"/>
    <s v="VIDEO DETECTION EQUIPMENT"/>
    <s v="LIGHTING"/>
    <x v="3"/>
    <s v="BREAKTRP"/>
    <x v="0"/>
    <s v="DISCONN"/>
    <x v="4"/>
    <x v="0"/>
  </r>
  <r>
    <s v="VIDEO DETECTION EQUIPMENT"/>
    <s v="VIDEO DETECTION EQUIPMENT"/>
    <s v="LIGHTING"/>
    <x v="3"/>
    <s v="BREAKTRP"/>
    <x v="0"/>
    <s v="LUB"/>
    <x v="5"/>
    <x v="0"/>
  </r>
  <r>
    <s v="VIDEO DETECTION EQUIPMENT"/>
    <s v="VIDEO DETECTION EQUIPMENT"/>
    <s v="LIGHTING"/>
    <x v="3"/>
    <s v="BREAKTRP"/>
    <x v="0"/>
    <s v="NOF"/>
    <x v="6"/>
    <x v="0"/>
  </r>
  <r>
    <s v="VIDEO DETECTION EQUIPMENT"/>
    <s v="VIDEO DETECTION EQUIPMENT"/>
    <s v="LIGHTING"/>
    <x v="3"/>
    <s v="BREAKTRP"/>
    <x v="0"/>
    <s v="OTHER-R"/>
    <x v="7"/>
    <x v="0"/>
  </r>
  <r>
    <s v="VIDEO DETECTION EQUIPMENT"/>
    <s v="VIDEO DETECTION EQUIPMENT"/>
    <s v="LIGHTING"/>
    <x v="3"/>
    <s v="BREAKTRP"/>
    <x v="0"/>
    <s v="OVH"/>
    <x v="8"/>
    <x v="0"/>
  </r>
  <r>
    <s v="VIDEO DETECTION EQUIPMENT"/>
    <s v="VIDEO DETECTION EQUIPMENT"/>
    <s v="LIGHTING"/>
    <x v="3"/>
    <s v="BREAKTRP"/>
    <x v="0"/>
    <s v="PAINT"/>
    <x v="9"/>
    <x v="0"/>
  </r>
  <r>
    <s v="VIDEO DETECTION EQUIPMENT"/>
    <s v="VIDEO DETECTION EQUIPMENT"/>
    <s v="LIGHTING"/>
    <x v="3"/>
    <s v="BREAKTRP"/>
    <x v="0"/>
    <s v="PATCH"/>
    <x v="10"/>
    <x v="0"/>
  </r>
  <r>
    <s v="VIDEO DETECTION EQUIPMENT"/>
    <s v="VIDEO DETECTION EQUIPMENT"/>
    <s v="LIGHTING"/>
    <x v="3"/>
    <s v="BREAKTRP"/>
    <x v="0"/>
    <s v="PUMP"/>
    <x v="11"/>
    <x v="0"/>
  </r>
  <r>
    <s v="VIDEO DETECTION EQUIPMENT"/>
    <s v="VIDEO DETECTION EQUIPMENT"/>
    <s v="LIGHTING"/>
    <x v="3"/>
    <s v="BREAKTRP"/>
    <x v="0"/>
    <s v="REFILL"/>
    <x v="12"/>
    <x v="0"/>
  </r>
  <r>
    <s v="VIDEO DETECTION EQUIPMENT"/>
    <s v="VIDEO DETECTION EQUIPMENT"/>
    <s v="LIGHTING"/>
    <x v="3"/>
    <s v="BREAKTRP"/>
    <x v="0"/>
    <s v="REINS"/>
    <x v="13"/>
    <x v="0"/>
  </r>
  <r>
    <s v="VIDEO DETECTION EQUIPMENT"/>
    <s v="VIDEO DETECTION EQUIPMENT"/>
    <s v="LIGHTING"/>
    <x v="3"/>
    <s v="BREAKTRP"/>
    <x v="0"/>
    <s v="REMOVE"/>
    <x v="14"/>
    <x v="0"/>
  </r>
  <r>
    <s v="VIDEO DETECTION EQUIPMENT"/>
    <s v="VIDEO DETECTION EQUIPMENT"/>
    <s v="LIGHTING"/>
    <x v="3"/>
    <s v="BREAKTRP"/>
    <x v="0"/>
    <s v="REP"/>
    <x v="15"/>
    <x v="0"/>
  </r>
  <r>
    <s v="VIDEO DETECTION EQUIPMENT"/>
    <s v="VIDEO DETECTION EQUIPMENT"/>
    <s v="LIGHTING"/>
    <x v="3"/>
    <s v="BREAKTRP"/>
    <x v="0"/>
    <s v="RESEAL"/>
    <x v="16"/>
    <x v="0"/>
  </r>
  <r>
    <s v="VIDEO DETECTION EQUIPMENT"/>
    <s v="VIDEO DETECTION EQUIPMENT"/>
    <s v="LIGHTING"/>
    <x v="3"/>
    <s v="BREAKTRP"/>
    <x v="0"/>
    <s v="RESET"/>
    <x v="17"/>
    <x v="0"/>
  </r>
  <r>
    <s v="VIDEO DETECTION EQUIPMENT"/>
    <s v="VIDEO DETECTION EQUIPMENT"/>
    <s v="LIGHTING"/>
    <x v="3"/>
    <s v="BREAKTRP"/>
    <x v="0"/>
    <s v="REWIRE"/>
    <x v="18"/>
    <x v="0"/>
  </r>
  <r>
    <s v="VIDEO DETECTION EQUIPMENT"/>
    <s v="VIDEO DETECTION EQUIPMENT"/>
    <s v="LIGHTING"/>
    <x v="3"/>
    <s v="BREAKTRP"/>
    <x v="0"/>
    <s v="RPL"/>
    <x v="19"/>
    <x v="0"/>
  </r>
  <r>
    <s v="VIDEO DETECTION EQUIPMENT"/>
    <s v="VIDEO DETECTION EQUIPMENT"/>
    <s v="LIGHTING"/>
    <x v="3"/>
    <s v="CORROSION"/>
    <x v="1"/>
    <s v="MOD"/>
    <x v="0"/>
    <x v="1"/>
  </r>
  <r>
    <s v="VIDEO DETECTION EQUIPMENT"/>
    <s v="VIDEO DETECTION EQUIPMENT"/>
    <s v="LIGHTING"/>
    <x v="3"/>
    <s v="CORROSION"/>
    <x v="1"/>
    <s v="CLEAN"/>
    <x v="1"/>
    <x v="1"/>
  </r>
  <r>
    <s v="VIDEO DETECTION EQUIPMENT"/>
    <s v="VIDEO DETECTION EQUIPMENT"/>
    <s v="LIGHTING"/>
    <x v="3"/>
    <s v="CORROSION"/>
    <x v="1"/>
    <s v="CLOSE"/>
    <x v="2"/>
    <x v="1"/>
  </r>
  <r>
    <s v="VIDEO DETECTION EQUIPMENT"/>
    <s v="VIDEO DETECTION EQUIPMENT"/>
    <s v="LIGHTING"/>
    <x v="3"/>
    <s v="CORROSION"/>
    <x v="1"/>
    <s v="CONN"/>
    <x v="3"/>
    <x v="1"/>
  </r>
  <r>
    <s v="VIDEO DETECTION EQUIPMENT"/>
    <s v="VIDEO DETECTION EQUIPMENT"/>
    <s v="LIGHTING"/>
    <x v="3"/>
    <s v="CORROSION"/>
    <x v="1"/>
    <s v="DISCONN"/>
    <x v="4"/>
    <x v="1"/>
  </r>
  <r>
    <s v="VIDEO DETECTION EQUIPMENT"/>
    <s v="VIDEO DETECTION EQUIPMENT"/>
    <s v="LIGHTING"/>
    <x v="3"/>
    <s v="CORROSION"/>
    <x v="1"/>
    <s v="LUB"/>
    <x v="5"/>
    <x v="0"/>
  </r>
  <r>
    <s v="VIDEO DETECTION EQUIPMENT"/>
    <s v="VIDEO DETECTION EQUIPMENT"/>
    <s v="LIGHTING"/>
    <x v="3"/>
    <s v="CORROSION"/>
    <x v="1"/>
    <s v="NOF"/>
    <x v="6"/>
    <x v="1"/>
  </r>
  <r>
    <s v="VIDEO DETECTION EQUIPMENT"/>
    <s v="VIDEO DETECTION EQUIPMENT"/>
    <s v="LIGHTING"/>
    <x v="3"/>
    <s v="CORROSION"/>
    <x v="1"/>
    <s v="OTHER-R"/>
    <x v="7"/>
    <x v="1"/>
  </r>
  <r>
    <s v="VIDEO DETECTION EQUIPMENT"/>
    <s v="VIDEO DETECTION EQUIPMENT"/>
    <s v="LIGHTING"/>
    <x v="3"/>
    <s v="CORROSION"/>
    <x v="1"/>
    <s v="OVH"/>
    <x v="8"/>
    <x v="0"/>
  </r>
  <r>
    <s v="VIDEO DETECTION EQUIPMENT"/>
    <s v="VIDEO DETECTION EQUIPMENT"/>
    <s v="LIGHTING"/>
    <x v="3"/>
    <s v="CORROSION"/>
    <x v="1"/>
    <s v="PAINT"/>
    <x v="9"/>
    <x v="0"/>
  </r>
  <r>
    <s v="VIDEO DETECTION EQUIPMENT"/>
    <s v="VIDEO DETECTION EQUIPMENT"/>
    <s v="LIGHTING"/>
    <x v="3"/>
    <s v="CORROSION"/>
    <x v="1"/>
    <s v="PATCH"/>
    <x v="10"/>
    <x v="0"/>
  </r>
  <r>
    <s v="VIDEO DETECTION EQUIPMENT"/>
    <s v="VIDEO DETECTION EQUIPMENT"/>
    <s v="LIGHTING"/>
    <x v="3"/>
    <s v="CORROSION"/>
    <x v="1"/>
    <s v="PUMP"/>
    <x v="11"/>
    <x v="0"/>
  </r>
  <r>
    <s v="VIDEO DETECTION EQUIPMENT"/>
    <s v="VIDEO DETECTION EQUIPMENT"/>
    <s v="LIGHTING"/>
    <x v="3"/>
    <s v="CORROSION"/>
    <x v="1"/>
    <s v="REFILL"/>
    <x v="12"/>
    <x v="0"/>
  </r>
  <r>
    <s v="VIDEO DETECTION EQUIPMENT"/>
    <s v="VIDEO DETECTION EQUIPMENT"/>
    <s v="LIGHTING"/>
    <x v="3"/>
    <s v="CORROSION"/>
    <x v="1"/>
    <s v="REINS"/>
    <x v="13"/>
    <x v="1"/>
  </r>
  <r>
    <s v="VIDEO DETECTION EQUIPMENT"/>
    <s v="VIDEO DETECTION EQUIPMENT"/>
    <s v="LIGHTING"/>
    <x v="3"/>
    <s v="CORROSION"/>
    <x v="1"/>
    <s v="REMOVE"/>
    <x v="14"/>
    <x v="1"/>
  </r>
  <r>
    <s v="VIDEO DETECTION EQUIPMENT"/>
    <s v="VIDEO DETECTION EQUIPMENT"/>
    <s v="LIGHTING"/>
    <x v="3"/>
    <s v="CORROSION"/>
    <x v="1"/>
    <s v="REP"/>
    <x v="15"/>
    <x v="1"/>
  </r>
  <r>
    <s v="VIDEO DETECTION EQUIPMENT"/>
    <s v="VIDEO DETECTION EQUIPMENT"/>
    <s v="LIGHTING"/>
    <x v="3"/>
    <s v="CORROSION"/>
    <x v="1"/>
    <s v="RESEAL"/>
    <x v="16"/>
    <x v="1"/>
  </r>
  <r>
    <s v="VIDEO DETECTION EQUIPMENT"/>
    <s v="VIDEO DETECTION EQUIPMENT"/>
    <s v="LIGHTING"/>
    <x v="3"/>
    <s v="CORROSION"/>
    <x v="1"/>
    <s v="RESET"/>
    <x v="17"/>
    <x v="1"/>
  </r>
  <r>
    <s v="VIDEO DETECTION EQUIPMENT"/>
    <s v="VIDEO DETECTION EQUIPMENT"/>
    <s v="LIGHTING"/>
    <x v="3"/>
    <s v="CORROSION"/>
    <x v="1"/>
    <s v="REWIRE"/>
    <x v="18"/>
    <x v="1"/>
  </r>
  <r>
    <s v="VIDEO DETECTION EQUIPMENT"/>
    <s v="VIDEO DETECTION EQUIPMENT"/>
    <s v="LIGHTING"/>
    <x v="3"/>
    <s v="CORROSION"/>
    <x v="1"/>
    <s v="RPL"/>
    <x v="19"/>
    <x v="1"/>
  </r>
  <r>
    <s v="VIDEO DETECTION EQUIPMENT"/>
    <s v="VIDEO DETECTION EQUIPMENT"/>
    <s v="LIGHTING"/>
    <x v="3"/>
    <s v="DAMAGE"/>
    <x v="2"/>
    <s v="MOD"/>
    <x v="0"/>
    <x v="1"/>
  </r>
  <r>
    <s v="VIDEO DETECTION EQUIPMENT"/>
    <s v="VIDEO DETECTION EQUIPMENT"/>
    <s v="LIGHTING"/>
    <x v="3"/>
    <s v="DAMAGE"/>
    <x v="2"/>
    <s v="CLEAN"/>
    <x v="1"/>
    <x v="1"/>
  </r>
  <r>
    <s v="VIDEO DETECTION EQUIPMENT"/>
    <s v="VIDEO DETECTION EQUIPMENT"/>
    <s v="LIGHTING"/>
    <x v="3"/>
    <s v="DAMAGE"/>
    <x v="2"/>
    <s v="CLOSE"/>
    <x v="2"/>
    <x v="1"/>
  </r>
  <r>
    <s v="VIDEO DETECTION EQUIPMENT"/>
    <s v="VIDEO DETECTION EQUIPMENT"/>
    <s v="LIGHTING"/>
    <x v="3"/>
    <s v="DAMAGE"/>
    <x v="2"/>
    <s v="CONN"/>
    <x v="3"/>
    <x v="1"/>
  </r>
  <r>
    <s v="VIDEO DETECTION EQUIPMENT"/>
    <s v="VIDEO DETECTION EQUIPMENT"/>
    <s v="LIGHTING"/>
    <x v="3"/>
    <s v="DAMAGE"/>
    <x v="2"/>
    <s v="DISCONN"/>
    <x v="4"/>
    <x v="1"/>
  </r>
  <r>
    <s v="VIDEO DETECTION EQUIPMENT"/>
    <s v="VIDEO DETECTION EQUIPMENT"/>
    <s v="LIGHTING"/>
    <x v="3"/>
    <s v="DAMAGE"/>
    <x v="2"/>
    <s v="LUB"/>
    <x v="5"/>
    <x v="0"/>
  </r>
  <r>
    <s v="VIDEO DETECTION EQUIPMENT"/>
    <s v="VIDEO DETECTION EQUIPMENT"/>
    <s v="LIGHTING"/>
    <x v="3"/>
    <s v="DAMAGE"/>
    <x v="2"/>
    <s v="NOF"/>
    <x v="6"/>
    <x v="1"/>
  </r>
  <r>
    <s v="VIDEO DETECTION EQUIPMENT"/>
    <s v="VIDEO DETECTION EQUIPMENT"/>
    <s v="LIGHTING"/>
    <x v="3"/>
    <s v="DAMAGE"/>
    <x v="2"/>
    <s v="OTHER-R"/>
    <x v="7"/>
    <x v="1"/>
  </r>
  <r>
    <s v="VIDEO DETECTION EQUIPMENT"/>
    <s v="VIDEO DETECTION EQUIPMENT"/>
    <s v="LIGHTING"/>
    <x v="3"/>
    <s v="DAMAGE"/>
    <x v="2"/>
    <s v="OVH"/>
    <x v="8"/>
    <x v="0"/>
  </r>
  <r>
    <s v="VIDEO DETECTION EQUIPMENT"/>
    <s v="VIDEO DETECTION EQUIPMENT"/>
    <s v="LIGHTING"/>
    <x v="3"/>
    <s v="DAMAGE"/>
    <x v="2"/>
    <s v="PAINT"/>
    <x v="9"/>
    <x v="0"/>
  </r>
  <r>
    <s v="VIDEO DETECTION EQUIPMENT"/>
    <s v="VIDEO DETECTION EQUIPMENT"/>
    <s v="LIGHTING"/>
    <x v="3"/>
    <s v="DAMAGE"/>
    <x v="2"/>
    <s v="PATCH"/>
    <x v="10"/>
    <x v="0"/>
  </r>
  <r>
    <s v="VIDEO DETECTION EQUIPMENT"/>
    <s v="VIDEO DETECTION EQUIPMENT"/>
    <s v="LIGHTING"/>
    <x v="3"/>
    <s v="DAMAGE"/>
    <x v="2"/>
    <s v="PUMP"/>
    <x v="11"/>
    <x v="0"/>
  </r>
  <r>
    <s v="VIDEO DETECTION EQUIPMENT"/>
    <s v="VIDEO DETECTION EQUIPMENT"/>
    <s v="LIGHTING"/>
    <x v="3"/>
    <s v="DAMAGE"/>
    <x v="2"/>
    <s v="REFILL"/>
    <x v="12"/>
    <x v="0"/>
  </r>
  <r>
    <s v="VIDEO DETECTION EQUIPMENT"/>
    <s v="VIDEO DETECTION EQUIPMENT"/>
    <s v="LIGHTING"/>
    <x v="3"/>
    <s v="DAMAGE"/>
    <x v="2"/>
    <s v="REINS"/>
    <x v="13"/>
    <x v="1"/>
  </r>
  <r>
    <s v="VIDEO DETECTION EQUIPMENT"/>
    <s v="VIDEO DETECTION EQUIPMENT"/>
    <s v="LIGHTING"/>
    <x v="3"/>
    <s v="DAMAGE"/>
    <x v="2"/>
    <s v="REMOVE"/>
    <x v="14"/>
    <x v="1"/>
  </r>
  <r>
    <s v="VIDEO DETECTION EQUIPMENT"/>
    <s v="VIDEO DETECTION EQUIPMENT"/>
    <s v="LIGHTING"/>
    <x v="3"/>
    <s v="DAMAGE"/>
    <x v="2"/>
    <s v="REP"/>
    <x v="15"/>
    <x v="1"/>
  </r>
  <r>
    <s v="VIDEO DETECTION EQUIPMENT"/>
    <s v="VIDEO DETECTION EQUIPMENT"/>
    <s v="LIGHTING"/>
    <x v="3"/>
    <s v="DAMAGE"/>
    <x v="2"/>
    <s v="RESEAL"/>
    <x v="16"/>
    <x v="1"/>
  </r>
  <r>
    <s v="VIDEO DETECTION EQUIPMENT"/>
    <s v="VIDEO DETECTION EQUIPMENT"/>
    <s v="LIGHTING"/>
    <x v="3"/>
    <s v="DAMAGE"/>
    <x v="2"/>
    <s v="RESET"/>
    <x v="17"/>
    <x v="1"/>
  </r>
  <r>
    <s v="VIDEO DETECTION EQUIPMENT"/>
    <s v="VIDEO DETECTION EQUIPMENT"/>
    <s v="LIGHTING"/>
    <x v="3"/>
    <s v="DAMAGE"/>
    <x v="2"/>
    <s v="REWIRE"/>
    <x v="18"/>
    <x v="1"/>
  </r>
  <r>
    <s v="VIDEO DETECTION EQUIPMENT"/>
    <s v="VIDEO DETECTION EQUIPMENT"/>
    <s v="LIGHTING"/>
    <x v="3"/>
    <s v="DAMAGE"/>
    <x v="2"/>
    <s v="RPL"/>
    <x v="19"/>
    <x v="1"/>
  </r>
  <r>
    <s v="VIDEO DETECTION EQUIPMENT"/>
    <s v="VIDEO DETECTION EQUIPMENT"/>
    <s v="LIGHTING"/>
    <x v="3"/>
    <s v="DESGEN"/>
    <x v="3"/>
    <s v="MOD"/>
    <x v="0"/>
    <x v="1"/>
  </r>
  <r>
    <s v="VIDEO DETECTION EQUIPMENT"/>
    <s v="VIDEO DETECTION EQUIPMENT"/>
    <s v="LIGHTING"/>
    <x v="3"/>
    <s v="DESGEN"/>
    <x v="3"/>
    <s v="CLEAN"/>
    <x v="1"/>
    <x v="1"/>
  </r>
  <r>
    <s v="VIDEO DETECTION EQUIPMENT"/>
    <s v="VIDEO DETECTION EQUIPMENT"/>
    <s v="LIGHTING"/>
    <x v="3"/>
    <s v="DESGEN"/>
    <x v="3"/>
    <s v="CLOSE"/>
    <x v="2"/>
    <x v="1"/>
  </r>
  <r>
    <s v="VIDEO DETECTION EQUIPMENT"/>
    <s v="VIDEO DETECTION EQUIPMENT"/>
    <s v="LIGHTING"/>
    <x v="3"/>
    <s v="DESGEN"/>
    <x v="3"/>
    <s v="CONN"/>
    <x v="3"/>
    <x v="1"/>
  </r>
  <r>
    <s v="VIDEO DETECTION EQUIPMENT"/>
    <s v="VIDEO DETECTION EQUIPMENT"/>
    <s v="LIGHTING"/>
    <x v="3"/>
    <s v="DESGEN"/>
    <x v="3"/>
    <s v="DISCONN"/>
    <x v="4"/>
    <x v="1"/>
  </r>
  <r>
    <s v="VIDEO DETECTION EQUIPMENT"/>
    <s v="VIDEO DETECTION EQUIPMENT"/>
    <s v="LIGHTING"/>
    <x v="3"/>
    <s v="DESGEN"/>
    <x v="3"/>
    <s v="LUB"/>
    <x v="5"/>
    <x v="0"/>
  </r>
  <r>
    <s v="VIDEO DETECTION EQUIPMENT"/>
    <s v="VIDEO DETECTION EQUIPMENT"/>
    <s v="LIGHTING"/>
    <x v="3"/>
    <s v="DESGEN"/>
    <x v="3"/>
    <s v="NOF"/>
    <x v="6"/>
    <x v="1"/>
  </r>
  <r>
    <s v="VIDEO DETECTION EQUIPMENT"/>
    <s v="VIDEO DETECTION EQUIPMENT"/>
    <s v="LIGHTING"/>
    <x v="3"/>
    <s v="DESGEN"/>
    <x v="3"/>
    <s v="OTHER-R"/>
    <x v="7"/>
    <x v="1"/>
  </r>
  <r>
    <s v="VIDEO DETECTION EQUIPMENT"/>
    <s v="VIDEO DETECTION EQUIPMENT"/>
    <s v="LIGHTING"/>
    <x v="3"/>
    <s v="DESGEN"/>
    <x v="3"/>
    <s v="OVH"/>
    <x v="8"/>
    <x v="0"/>
  </r>
  <r>
    <s v="VIDEO DETECTION EQUIPMENT"/>
    <s v="VIDEO DETECTION EQUIPMENT"/>
    <s v="LIGHTING"/>
    <x v="3"/>
    <s v="DESGEN"/>
    <x v="3"/>
    <s v="PAINT"/>
    <x v="9"/>
    <x v="0"/>
  </r>
  <r>
    <s v="VIDEO DETECTION EQUIPMENT"/>
    <s v="VIDEO DETECTION EQUIPMENT"/>
    <s v="LIGHTING"/>
    <x v="3"/>
    <s v="DESGEN"/>
    <x v="3"/>
    <s v="PATCH"/>
    <x v="10"/>
    <x v="0"/>
  </r>
  <r>
    <s v="VIDEO DETECTION EQUIPMENT"/>
    <s v="VIDEO DETECTION EQUIPMENT"/>
    <s v="LIGHTING"/>
    <x v="3"/>
    <s v="DESGEN"/>
    <x v="3"/>
    <s v="PUMP"/>
    <x v="11"/>
    <x v="0"/>
  </r>
  <r>
    <s v="VIDEO DETECTION EQUIPMENT"/>
    <s v="VIDEO DETECTION EQUIPMENT"/>
    <s v="LIGHTING"/>
    <x v="3"/>
    <s v="DESGEN"/>
    <x v="3"/>
    <s v="REFILL"/>
    <x v="12"/>
    <x v="0"/>
  </r>
  <r>
    <s v="VIDEO DETECTION EQUIPMENT"/>
    <s v="VIDEO DETECTION EQUIPMENT"/>
    <s v="LIGHTING"/>
    <x v="3"/>
    <s v="DESGEN"/>
    <x v="3"/>
    <s v="REINS"/>
    <x v="13"/>
    <x v="1"/>
  </r>
  <r>
    <s v="VIDEO DETECTION EQUIPMENT"/>
    <s v="VIDEO DETECTION EQUIPMENT"/>
    <s v="LIGHTING"/>
    <x v="3"/>
    <s v="DESGEN"/>
    <x v="3"/>
    <s v="REMOVE"/>
    <x v="14"/>
    <x v="1"/>
  </r>
  <r>
    <s v="VIDEO DETECTION EQUIPMENT"/>
    <s v="VIDEO DETECTION EQUIPMENT"/>
    <s v="LIGHTING"/>
    <x v="3"/>
    <s v="DESGEN"/>
    <x v="3"/>
    <s v="REP"/>
    <x v="15"/>
    <x v="1"/>
  </r>
  <r>
    <s v="VIDEO DETECTION EQUIPMENT"/>
    <s v="VIDEO DETECTION EQUIPMENT"/>
    <s v="LIGHTING"/>
    <x v="3"/>
    <s v="DESGEN"/>
    <x v="3"/>
    <s v="RESEAL"/>
    <x v="16"/>
    <x v="1"/>
  </r>
  <r>
    <s v="VIDEO DETECTION EQUIPMENT"/>
    <s v="VIDEO DETECTION EQUIPMENT"/>
    <s v="LIGHTING"/>
    <x v="3"/>
    <s v="DESGEN"/>
    <x v="3"/>
    <s v="RESET"/>
    <x v="17"/>
    <x v="1"/>
  </r>
  <r>
    <s v="VIDEO DETECTION EQUIPMENT"/>
    <s v="VIDEO DETECTION EQUIPMENT"/>
    <s v="LIGHTING"/>
    <x v="3"/>
    <s v="DESGEN"/>
    <x v="3"/>
    <s v="REWIRE"/>
    <x v="18"/>
    <x v="1"/>
  </r>
  <r>
    <s v="VIDEO DETECTION EQUIPMENT"/>
    <s v="VIDEO DETECTION EQUIPMENT"/>
    <s v="LIGHTING"/>
    <x v="3"/>
    <s v="DESGEN"/>
    <x v="3"/>
    <s v="RPL"/>
    <x v="19"/>
    <x v="1"/>
  </r>
  <r>
    <s v="VIDEO DETECTION EQUIPMENT"/>
    <s v="VIDEO DETECTION EQUIPMENT"/>
    <s v="LIGHTING"/>
    <x v="3"/>
    <s v="DIRTY"/>
    <x v="4"/>
    <s v="MOD"/>
    <x v="0"/>
    <x v="1"/>
  </r>
  <r>
    <s v="VIDEO DETECTION EQUIPMENT"/>
    <s v="VIDEO DETECTION EQUIPMENT"/>
    <s v="LIGHTING"/>
    <x v="3"/>
    <s v="DIRTY"/>
    <x v="4"/>
    <s v="CLEAN"/>
    <x v="1"/>
    <x v="1"/>
  </r>
  <r>
    <s v="VIDEO DETECTION EQUIPMENT"/>
    <s v="VIDEO DETECTION EQUIPMENT"/>
    <s v="LIGHTING"/>
    <x v="3"/>
    <s v="DIRTY"/>
    <x v="4"/>
    <s v="CLOSE"/>
    <x v="2"/>
    <x v="1"/>
  </r>
  <r>
    <s v="VIDEO DETECTION EQUIPMENT"/>
    <s v="VIDEO DETECTION EQUIPMENT"/>
    <s v="LIGHTING"/>
    <x v="3"/>
    <s v="DIRTY"/>
    <x v="4"/>
    <s v="CONN"/>
    <x v="3"/>
    <x v="1"/>
  </r>
  <r>
    <s v="VIDEO DETECTION EQUIPMENT"/>
    <s v="VIDEO DETECTION EQUIPMENT"/>
    <s v="LIGHTING"/>
    <x v="3"/>
    <s v="DIRTY"/>
    <x v="4"/>
    <s v="DISCONN"/>
    <x v="4"/>
    <x v="1"/>
  </r>
  <r>
    <s v="VIDEO DETECTION EQUIPMENT"/>
    <s v="VIDEO DETECTION EQUIPMENT"/>
    <s v="LIGHTING"/>
    <x v="3"/>
    <s v="DIRTY"/>
    <x v="4"/>
    <s v="LUB"/>
    <x v="5"/>
    <x v="0"/>
  </r>
  <r>
    <s v="VIDEO DETECTION EQUIPMENT"/>
    <s v="VIDEO DETECTION EQUIPMENT"/>
    <s v="LIGHTING"/>
    <x v="3"/>
    <s v="DIRTY"/>
    <x v="4"/>
    <s v="NOF"/>
    <x v="6"/>
    <x v="1"/>
  </r>
  <r>
    <s v="VIDEO DETECTION EQUIPMENT"/>
    <s v="VIDEO DETECTION EQUIPMENT"/>
    <s v="LIGHTING"/>
    <x v="3"/>
    <s v="DIRTY"/>
    <x v="4"/>
    <s v="OTHER-R"/>
    <x v="7"/>
    <x v="1"/>
  </r>
  <r>
    <s v="VIDEO DETECTION EQUIPMENT"/>
    <s v="VIDEO DETECTION EQUIPMENT"/>
    <s v="LIGHTING"/>
    <x v="3"/>
    <s v="DIRTY"/>
    <x v="4"/>
    <s v="OVH"/>
    <x v="8"/>
    <x v="0"/>
  </r>
  <r>
    <s v="VIDEO DETECTION EQUIPMENT"/>
    <s v="VIDEO DETECTION EQUIPMENT"/>
    <s v="LIGHTING"/>
    <x v="3"/>
    <s v="DIRTY"/>
    <x v="4"/>
    <s v="PAINT"/>
    <x v="9"/>
    <x v="0"/>
  </r>
  <r>
    <s v="VIDEO DETECTION EQUIPMENT"/>
    <s v="VIDEO DETECTION EQUIPMENT"/>
    <s v="LIGHTING"/>
    <x v="3"/>
    <s v="DIRTY"/>
    <x v="4"/>
    <s v="PATCH"/>
    <x v="10"/>
    <x v="0"/>
  </r>
  <r>
    <s v="VIDEO DETECTION EQUIPMENT"/>
    <s v="VIDEO DETECTION EQUIPMENT"/>
    <s v="LIGHTING"/>
    <x v="3"/>
    <s v="DIRTY"/>
    <x v="4"/>
    <s v="PUMP"/>
    <x v="11"/>
    <x v="0"/>
  </r>
  <r>
    <s v="VIDEO DETECTION EQUIPMENT"/>
    <s v="VIDEO DETECTION EQUIPMENT"/>
    <s v="LIGHTING"/>
    <x v="3"/>
    <s v="DIRTY"/>
    <x v="4"/>
    <s v="REFILL"/>
    <x v="12"/>
    <x v="0"/>
  </r>
  <r>
    <s v="VIDEO DETECTION EQUIPMENT"/>
    <s v="VIDEO DETECTION EQUIPMENT"/>
    <s v="LIGHTING"/>
    <x v="3"/>
    <s v="DIRTY"/>
    <x v="4"/>
    <s v="REINS"/>
    <x v="13"/>
    <x v="1"/>
  </r>
  <r>
    <s v="VIDEO DETECTION EQUIPMENT"/>
    <s v="VIDEO DETECTION EQUIPMENT"/>
    <s v="LIGHTING"/>
    <x v="3"/>
    <s v="DIRTY"/>
    <x v="4"/>
    <s v="REMOVE"/>
    <x v="14"/>
    <x v="1"/>
  </r>
  <r>
    <s v="VIDEO DETECTION EQUIPMENT"/>
    <s v="VIDEO DETECTION EQUIPMENT"/>
    <s v="LIGHTING"/>
    <x v="3"/>
    <s v="DIRTY"/>
    <x v="4"/>
    <s v="REP"/>
    <x v="15"/>
    <x v="1"/>
  </r>
  <r>
    <s v="VIDEO DETECTION EQUIPMENT"/>
    <s v="VIDEO DETECTION EQUIPMENT"/>
    <s v="LIGHTING"/>
    <x v="3"/>
    <s v="DIRTY"/>
    <x v="4"/>
    <s v="RESEAL"/>
    <x v="16"/>
    <x v="1"/>
  </r>
  <r>
    <s v="VIDEO DETECTION EQUIPMENT"/>
    <s v="VIDEO DETECTION EQUIPMENT"/>
    <s v="LIGHTING"/>
    <x v="3"/>
    <s v="DIRTY"/>
    <x v="4"/>
    <s v="RESET"/>
    <x v="17"/>
    <x v="1"/>
  </r>
  <r>
    <s v="VIDEO DETECTION EQUIPMENT"/>
    <s v="VIDEO DETECTION EQUIPMENT"/>
    <s v="LIGHTING"/>
    <x v="3"/>
    <s v="DIRTY"/>
    <x v="4"/>
    <s v="REWIRE"/>
    <x v="18"/>
    <x v="1"/>
  </r>
  <r>
    <s v="VIDEO DETECTION EQUIPMENT"/>
    <s v="VIDEO DETECTION EQUIPMENT"/>
    <s v="LIGHTING"/>
    <x v="3"/>
    <s v="DIRTY"/>
    <x v="4"/>
    <s v="RPL"/>
    <x v="19"/>
    <x v="1"/>
  </r>
  <r>
    <s v="VIDEO DETECTION EQUIPMENT"/>
    <s v="VIDEO DETECTION EQUIPMENT"/>
    <s v="LIGHTING"/>
    <x v="3"/>
    <s v="EXPWT"/>
    <x v="5"/>
    <s v="MOD"/>
    <x v="0"/>
    <x v="1"/>
  </r>
  <r>
    <s v="VIDEO DETECTION EQUIPMENT"/>
    <s v="VIDEO DETECTION EQUIPMENT"/>
    <s v="LIGHTING"/>
    <x v="3"/>
    <s v="EXPWT"/>
    <x v="5"/>
    <s v="CLEAN"/>
    <x v="1"/>
    <x v="1"/>
  </r>
  <r>
    <s v="VIDEO DETECTION EQUIPMENT"/>
    <s v="VIDEO DETECTION EQUIPMENT"/>
    <s v="LIGHTING"/>
    <x v="3"/>
    <s v="EXPWT"/>
    <x v="5"/>
    <s v="CLOSE"/>
    <x v="2"/>
    <x v="1"/>
  </r>
  <r>
    <s v="VIDEO DETECTION EQUIPMENT"/>
    <s v="VIDEO DETECTION EQUIPMENT"/>
    <s v="LIGHTING"/>
    <x v="3"/>
    <s v="EXPWT"/>
    <x v="5"/>
    <s v="CONN"/>
    <x v="3"/>
    <x v="1"/>
  </r>
  <r>
    <s v="VIDEO DETECTION EQUIPMENT"/>
    <s v="VIDEO DETECTION EQUIPMENT"/>
    <s v="LIGHTING"/>
    <x v="3"/>
    <s v="EXPWT"/>
    <x v="5"/>
    <s v="DISCONN"/>
    <x v="4"/>
    <x v="1"/>
  </r>
  <r>
    <s v="VIDEO DETECTION EQUIPMENT"/>
    <s v="VIDEO DETECTION EQUIPMENT"/>
    <s v="LIGHTING"/>
    <x v="3"/>
    <s v="EXPWT"/>
    <x v="5"/>
    <s v="LUB"/>
    <x v="5"/>
    <x v="0"/>
  </r>
  <r>
    <s v="VIDEO DETECTION EQUIPMENT"/>
    <s v="VIDEO DETECTION EQUIPMENT"/>
    <s v="LIGHTING"/>
    <x v="3"/>
    <s v="EXPWT"/>
    <x v="5"/>
    <s v="NOF"/>
    <x v="6"/>
    <x v="1"/>
  </r>
  <r>
    <s v="VIDEO DETECTION EQUIPMENT"/>
    <s v="VIDEO DETECTION EQUIPMENT"/>
    <s v="LIGHTING"/>
    <x v="3"/>
    <s v="EXPWT"/>
    <x v="5"/>
    <s v="OTHER-R"/>
    <x v="7"/>
    <x v="1"/>
  </r>
  <r>
    <s v="VIDEO DETECTION EQUIPMENT"/>
    <s v="VIDEO DETECTION EQUIPMENT"/>
    <s v="LIGHTING"/>
    <x v="3"/>
    <s v="EXPWT"/>
    <x v="5"/>
    <s v="OVH"/>
    <x v="8"/>
    <x v="0"/>
  </r>
  <r>
    <s v="VIDEO DETECTION EQUIPMENT"/>
    <s v="VIDEO DETECTION EQUIPMENT"/>
    <s v="LIGHTING"/>
    <x v="3"/>
    <s v="EXPWT"/>
    <x v="5"/>
    <s v="PAINT"/>
    <x v="9"/>
    <x v="0"/>
  </r>
  <r>
    <s v="VIDEO DETECTION EQUIPMENT"/>
    <s v="VIDEO DETECTION EQUIPMENT"/>
    <s v="LIGHTING"/>
    <x v="3"/>
    <s v="EXPWT"/>
    <x v="5"/>
    <s v="PATCH"/>
    <x v="10"/>
    <x v="0"/>
  </r>
  <r>
    <s v="VIDEO DETECTION EQUIPMENT"/>
    <s v="VIDEO DETECTION EQUIPMENT"/>
    <s v="LIGHTING"/>
    <x v="3"/>
    <s v="EXPWT"/>
    <x v="5"/>
    <s v="PUMP"/>
    <x v="11"/>
    <x v="0"/>
  </r>
  <r>
    <s v="VIDEO DETECTION EQUIPMENT"/>
    <s v="VIDEO DETECTION EQUIPMENT"/>
    <s v="LIGHTING"/>
    <x v="3"/>
    <s v="EXPWT"/>
    <x v="5"/>
    <s v="REFILL"/>
    <x v="12"/>
    <x v="0"/>
  </r>
  <r>
    <s v="VIDEO DETECTION EQUIPMENT"/>
    <s v="VIDEO DETECTION EQUIPMENT"/>
    <s v="LIGHTING"/>
    <x v="3"/>
    <s v="EXPWT"/>
    <x v="5"/>
    <s v="REINS"/>
    <x v="13"/>
    <x v="1"/>
  </r>
  <r>
    <s v="VIDEO DETECTION EQUIPMENT"/>
    <s v="VIDEO DETECTION EQUIPMENT"/>
    <s v="LIGHTING"/>
    <x v="3"/>
    <s v="EXPWT"/>
    <x v="5"/>
    <s v="REMOVE"/>
    <x v="14"/>
    <x v="1"/>
  </r>
  <r>
    <s v="VIDEO DETECTION EQUIPMENT"/>
    <s v="VIDEO DETECTION EQUIPMENT"/>
    <s v="LIGHTING"/>
    <x v="3"/>
    <s v="EXPWT"/>
    <x v="5"/>
    <s v="REP"/>
    <x v="15"/>
    <x v="1"/>
  </r>
  <r>
    <s v="VIDEO DETECTION EQUIPMENT"/>
    <s v="VIDEO DETECTION EQUIPMENT"/>
    <s v="LIGHTING"/>
    <x v="3"/>
    <s v="EXPWT"/>
    <x v="5"/>
    <s v="RESEAL"/>
    <x v="16"/>
    <x v="1"/>
  </r>
  <r>
    <s v="VIDEO DETECTION EQUIPMENT"/>
    <s v="VIDEO DETECTION EQUIPMENT"/>
    <s v="LIGHTING"/>
    <x v="3"/>
    <s v="EXPWT"/>
    <x v="5"/>
    <s v="RESET"/>
    <x v="17"/>
    <x v="1"/>
  </r>
  <r>
    <s v="VIDEO DETECTION EQUIPMENT"/>
    <s v="VIDEO DETECTION EQUIPMENT"/>
    <s v="LIGHTING"/>
    <x v="3"/>
    <s v="EXPWT"/>
    <x v="5"/>
    <s v="REWIRE"/>
    <x v="18"/>
    <x v="1"/>
  </r>
  <r>
    <s v="VIDEO DETECTION EQUIPMENT"/>
    <s v="VIDEO DETECTION EQUIPMENT"/>
    <s v="LIGHTING"/>
    <x v="3"/>
    <s v="EXPWT"/>
    <x v="5"/>
    <s v="RPL"/>
    <x v="19"/>
    <x v="1"/>
  </r>
  <r>
    <s v="VIDEO DETECTION EQUIPMENT"/>
    <s v="VIDEO DETECTION EQUIPMENT"/>
    <s v="LIGHTING"/>
    <x v="3"/>
    <s v="FABGEN"/>
    <x v="6"/>
    <s v="MOD"/>
    <x v="0"/>
    <x v="1"/>
  </r>
  <r>
    <s v="VIDEO DETECTION EQUIPMENT"/>
    <s v="VIDEO DETECTION EQUIPMENT"/>
    <s v="LIGHTING"/>
    <x v="3"/>
    <s v="FABGEN"/>
    <x v="6"/>
    <s v="CLEAN"/>
    <x v="1"/>
    <x v="1"/>
  </r>
  <r>
    <s v="VIDEO DETECTION EQUIPMENT"/>
    <s v="VIDEO DETECTION EQUIPMENT"/>
    <s v="LIGHTING"/>
    <x v="3"/>
    <s v="FABGEN"/>
    <x v="6"/>
    <s v="CLOSE"/>
    <x v="2"/>
    <x v="1"/>
  </r>
  <r>
    <s v="VIDEO DETECTION EQUIPMENT"/>
    <s v="VIDEO DETECTION EQUIPMENT"/>
    <s v="LIGHTING"/>
    <x v="3"/>
    <s v="FABGEN"/>
    <x v="6"/>
    <s v="CONN"/>
    <x v="3"/>
    <x v="1"/>
  </r>
  <r>
    <s v="VIDEO DETECTION EQUIPMENT"/>
    <s v="VIDEO DETECTION EQUIPMENT"/>
    <s v="LIGHTING"/>
    <x v="3"/>
    <s v="FABGEN"/>
    <x v="6"/>
    <s v="DISCONN"/>
    <x v="4"/>
    <x v="1"/>
  </r>
  <r>
    <s v="VIDEO DETECTION EQUIPMENT"/>
    <s v="VIDEO DETECTION EQUIPMENT"/>
    <s v="LIGHTING"/>
    <x v="3"/>
    <s v="FABGEN"/>
    <x v="6"/>
    <s v="LUB"/>
    <x v="5"/>
    <x v="0"/>
  </r>
  <r>
    <s v="VIDEO DETECTION EQUIPMENT"/>
    <s v="VIDEO DETECTION EQUIPMENT"/>
    <s v="LIGHTING"/>
    <x v="3"/>
    <s v="FABGEN"/>
    <x v="6"/>
    <s v="NOF"/>
    <x v="6"/>
    <x v="1"/>
  </r>
  <r>
    <s v="VIDEO DETECTION EQUIPMENT"/>
    <s v="VIDEO DETECTION EQUIPMENT"/>
    <s v="LIGHTING"/>
    <x v="3"/>
    <s v="FABGEN"/>
    <x v="6"/>
    <s v="OTHER-R"/>
    <x v="7"/>
    <x v="1"/>
  </r>
  <r>
    <s v="VIDEO DETECTION EQUIPMENT"/>
    <s v="VIDEO DETECTION EQUIPMENT"/>
    <s v="LIGHTING"/>
    <x v="3"/>
    <s v="FABGEN"/>
    <x v="6"/>
    <s v="OVH"/>
    <x v="8"/>
    <x v="0"/>
  </r>
  <r>
    <s v="VIDEO DETECTION EQUIPMENT"/>
    <s v="VIDEO DETECTION EQUIPMENT"/>
    <s v="LIGHTING"/>
    <x v="3"/>
    <s v="FABGEN"/>
    <x v="6"/>
    <s v="PAINT"/>
    <x v="9"/>
    <x v="0"/>
  </r>
  <r>
    <s v="VIDEO DETECTION EQUIPMENT"/>
    <s v="VIDEO DETECTION EQUIPMENT"/>
    <s v="LIGHTING"/>
    <x v="3"/>
    <s v="FABGEN"/>
    <x v="6"/>
    <s v="PATCH"/>
    <x v="10"/>
    <x v="0"/>
  </r>
  <r>
    <s v="VIDEO DETECTION EQUIPMENT"/>
    <s v="VIDEO DETECTION EQUIPMENT"/>
    <s v="LIGHTING"/>
    <x v="3"/>
    <s v="FABGEN"/>
    <x v="6"/>
    <s v="PUMP"/>
    <x v="11"/>
    <x v="0"/>
  </r>
  <r>
    <s v="VIDEO DETECTION EQUIPMENT"/>
    <s v="VIDEO DETECTION EQUIPMENT"/>
    <s v="LIGHTING"/>
    <x v="3"/>
    <s v="FABGEN"/>
    <x v="6"/>
    <s v="REFILL"/>
    <x v="12"/>
    <x v="0"/>
  </r>
  <r>
    <s v="VIDEO DETECTION EQUIPMENT"/>
    <s v="VIDEO DETECTION EQUIPMENT"/>
    <s v="LIGHTING"/>
    <x v="3"/>
    <s v="FABGEN"/>
    <x v="6"/>
    <s v="REINS"/>
    <x v="13"/>
    <x v="1"/>
  </r>
  <r>
    <s v="VIDEO DETECTION EQUIPMENT"/>
    <s v="VIDEO DETECTION EQUIPMENT"/>
    <s v="LIGHTING"/>
    <x v="3"/>
    <s v="FABGEN"/>
    <x v="6"/>
    <s v="REMOVE"/>
    <x v="14"/>
    <x v="1"/>
  </r>
  <r>
    <s v="VIDEO DETECTION EQUIPMENT"/>
    <s v="VIDEO DETECTION EQUIPMENT"/>
    <s v="LIGHTING"/>
    <x v="3"/>
    <s v="FABGEN"/>
    <x v="6"/>
    <s v="REP"/>
    <x v="15"/>
    <x v="1"/>
  </r>
  <r>
    <s v="VIDEO DETECTION EQUIPMENT"/>
    <s v="VIDEO DETECTION EQUIPMENT"/>
    <s v="LIGHTING"/>
    <x v="3"/>
    <s v="FABGEN"/>
    <x v="6"/>
    <s v="RESEAL"/>
    <x v="16"/>
    <x v="1"/>
  </r>
  <r>
    <s v="VIDEO DETECTION EQUIPMENT"/>
    <s v="VIDEO DETECTION EQUIPMENT"/>
    <s v="LIGHTING"/>
    <x v="3"/>
    <s v="FABGEN"/>
    <x v="6"/>
    <s v="RESET"/>
    <x v="17"/>
    <x v="1"/>
  </r>
  <r>
    <s v="VIDEO DETECTION EQUIPMENT"/>
    <s v="VIDEO DETECTION EQUIPMENT"/>
    <s v="LIGHTING"/>
    <x v="3"/>
    <s v="FABGEN"/>
    <x v="6"/>
    <s v="REWIRE"/>
    <x v="18"/>
    <x v="1"/>
  </r>
  <r>
    <s v="VIDEO DETECTION EQUIPMENT"/>
    <s v="VIDEO DETECTION EQUIPMENT"/>
    <s v="LIGHTING"/>
    <x v="3"/>
    <s v="FABGEN"/>
    <x v="6"/>
    <s v="RPL"/>
    <x v="19"/>
    <x v="1"/>
  </r>
  <r>
    <s v="VIDEO DETECTION EQUIPMENT"/>
    <s v="VIDEO DETECTION EQUIPMENT"/>
    <s v="LIGHTING"/>
    <x v="3"/>
    <s v="IMPMAT"/>
    <x v="7"/>
    <s v="MOD"/>
    <x v="0"/>
    <x v="0"/>
  </r>
  <r>
    <s v="VIDEO DETECTION EQUIPMENT"/>
    <s v="VIDEO DETECTION EQUIPMENT"/>
    <s v="LIGHTING"/>
    <x v="3"/>
    <s v="IMPMAT"/>
    <x v="7"/>
    <s v="CLEAN"/>
    <x v="1"/>
    <x v="0"/>
  </r>
  <r>
    <s v="VIDEO DETECTION EQUIPMENT"/>
    <s v="VIDEO DETECTION EQUIPMENT"/>
    <s v="LIGHTING"/>
    <x v="3"/>
    <s v="IMPMAT"/>
    <x v="7"/>
    <s v="CLOSE"/>
    <x v="2"/>
    <x v="0"/>
  </r>
  <r>
    <s v="VIDEO DETECTION EQUIPMENT"/>
    <s v="VIDEO DETECTION EQUIPMENT"/>
    <s v="LIGHTING"/>
    <x v="3"/>
    <s v="IMPMAT"/>
    <x v="7"/>
    <s v="CONN"/>
    <x v="3"/>
    <x v="0"/>
  </r>
  <r>
    <s v="VIDEO DETECTION EQUIPMENT"/>
    <s v="VIDEO DETECTION EQUIPMENT"/>
    <s v="LIGHTING"/>
    <x v="3"/>
    <s v="IMPMAT"/>
    <x v="7"/>
    <s v="DISCONN"/>
    <x v="4"/>
    <x v="0"/>
  </r>
  <r>
    <s v="VIDEO DETECTION EQUIPMENT"/>
    <s v="VIDEO DETECTION EQUIPMENT"/>
    <s v="LIGHTING"/>
    <x v="3"/>
    <s v="IMPMAT"/>
    <x v="7"/>
    <s v="LUB"/>
    <x v="5"/>
    <x v="0"/>
  </r>
  <r>
    <s v="VIDEO DETECTION EQUIPMENT"/>
    <s v="VIDEO DETECTION EQUIPMENT"/>
    <s v="LIGHTING"/>
    <x v="3"/>
    <s v="IMPMAT"/>
    <x v="7"/>
    <s v="NOF"/>
    <x v="6"/>
    <x v="0"/>
  </r>
  <r>
    <s v="VIDEO DETECTION EQUIPMENT"/>
    <s v="VIDEO DETECTION EQUIPMENT"/>
    <s v="LIGHTING"/>
    <x v="3"/>
    <s v="IMPMAT"/>
    <x v="7"/>
    <s v="OTHER-R"/>
    <x v="7"/>
    <x v="0"/>
  </r>
  <r>
    <s v="VIDEO DETECTION EQUIPMENT"/>
    <s v="VIDEO DETECTION EQUIPMENT"/>
    <s v="LIGHTING"/>
    <x v="3"/>
    <s v="IMPMAT"/>
    <x v="7"/>
    <s v="OVH"/>
    <x v="8"/>
    <x v="0"/>
  </r>
  <r>
    <s v="VIDEO DETECTION EQUIPMENT"/>
    <s v="VIDEO DETECTION EQUIPMENT"/>
    <s v="LIGHTING"/>
    <x v="3"/>
    <s v="IMPMAT"/>
    <x v="7"/>
    <s v="PAINT"/>
    <x v="9"/>
    <x v="0"/>
  </r>
  <r>
    <s v="VIDEO DETECTION EQUIPMENT"/>
    <s v="VIDEO DETECTION EQUIPMENT"/>
    <s v="LIGHTING"/>
    <x v="3"/>
    <s v="IMPMAT"/>
    <x v="7"/>
    <s v="PATCH"/>
    <x v="10"/>
    <x v="0"/>
  </r>
  <r>
    <s v="VIDEO DETECTION EQUIPMENT"/>
    <s v="VIDEO DETECTION EQUIPMENT"/>
    <s v="LIGHTING"/>
    <x v="3"/>
    <s v="IMPMAT"/>
    <x v="7"/>
    <s v="PUMP"/>
    <x v="11"/>
    <x v="0"/>
  </r>
  <r>
    <s v="VIDEO DETECTION EQUIPMENT"/>
    <s v="VIDEO DETECTION EQUIPMENT"/>
    <s v="LIGHTING"/>
    <x v="3"/>
    <s v="IMPMAT"/>
    <x v="7"/>
    <s v="REFILL"/>
    <x v="12"/>
    <x v="0"/>
  </r>
  <r>
    <s v="VIDEO DETECTION EQUIPMENT"/>
    <s v="VIDEO DETECTION EQUIPMENT"/>
    <s v="LIGHTING"/>
    <x v="3"/>
    <s v="IMPMAT"/>
    <x v="7"/>
    <s v="REINS"/>
    <x v="13"/>
    <x v="0"/>
  </r>
  <r>
    <s v="VIDEO DETECTION EQUIPMENT"/>
    <s v="VIDEO DETECTION EQUIPMENT"/>
    <s v="LIGHTING"/>
    <x v="3"/>
    <s v="IMPMAT"/>
    <x v="7"/>
    <s v="REMOVE"/>
    <x v="14"/>
    <x v="0"/>
  </r>
  <r>
    <s v="VIDEO DETECTION EQUIPMENT"/>
    <s v="VIDEO DETECTION EQUIPMENT"/>
    <s v="LIGHTING"/>
    <x v="3"/>
    <s v="IMPMAT"/>
    <x v="7"/>
    <s v="REP"/>
    <x v="15"/>
    <x v="0"/>
  </r>
  <r>
    <s v="VIDEO DETECTION EQUIPMENT"/>
    <s v="VIDEO DETECTION EQUIPMENT"/>
    <s v="LIGHTING"/>
    <x v="3"/>
    <s v="IMPMAT"/>
    <x v="7"/>
    <s v="RESEAL"/>
    <x v="16"/>
    <x v="0"/>
  </r>
  <r>
    <s v="VIDEO DETECTION EQUIPMENT"/>
    <s v="VIDEO DETECTION EQUIPMENT"/>
    <s v="LIGHTING"/>
    <x v="3"/>
    <s v="IMPMAT"/>
    <x v="7"/>
    <s v="RESET"/>
    <x v="17"/>
    <x v="0"/>
  </r>
  <r>
    <s v="VIDEO DETECTION EQUIPMENT"/>
    <s v="VIDEO DETECTION EQUIPMENT"/>
    <s v="LIGHTING"/>
    <x v="3"/>
    <s v="IMPMAT"/>
    <x v="7"/>
    <s v="REWIRE"/>
    <x v="18"/>
    <x v="0"/>
  </r>
  <r>
    <s v="VIDEO DETECTION EQUIPMENT"/>
    <s v="VIDEO DETECTION EQUIPMENT"/>
    <s v="LIGHTING"/>
    <x v="3"/>
    <s v="IMPMAT"/>
    <x v="7"/>
    <s v="RPL"/>
    <x v="19"/>
    <x v="0"/>
  </r>
  <r>
    <s v="VIDEO DETECTION EQUIPMENT"/>
    <s v="VIDEO DETECTION EQUIPMENT"/>
    <s v="LIGHTING"/>
    <x v="3"/>
    <s v="LEAK"/>
    <x v="8"/>
    <s v="MOD"/>
    <x v="0"/>
    <x v="1"/>
  </r>
  <r>
    <s v="VIDEO DETECTION EQUIPMENT"/>
    <s v="VIDEO DETECTION EQUIPMENT"/>
    <s v="LIGHTING"/>
    <x v="3"/>
    <s v="LEAK"/>
    <x v="8"/>
    <s v="CLEAN"/>
    <x v="1"/>
    <x v="1"/>
  </r>
  <r>
    <s v="VIDEO DETECTION EQUIPMENT"/>
    <s v="VIDEO DETECTION EQUIPMENT"/>
    <s v="LIGHTING"/>
    <x v="3"/>
    <s v="LEAK"/>
    <x v="8"/>
    <s v="CLOSE"/>
    <x v="2"/>
    <x v="1"/>
  </r>
  <r>
    <s v="VIDEO DETECTION EQUIPMENT"/>
    <s v="VIDEO DETECTION EQUIPMENT"/>
    <s v="LIGHTING"/>
    <x v="3"/>
    <s v="LEAK"/>
    <x v="8"/>
    <s v="CONN"/>
    <x v="3"/>
    <x v="1"/>
  </r>
  <r>
    <s v="VIDEO DETECTION EQUIPMENT"/>
    <s v="VIDEO DETECTION EQUIPMENT"/>
    <s v="LIGHTING"/>
    <x v="3"/>
    <s v="LEAK"/>
    <x v="8"/>
    <s v="DISCONN"/>
    <x v="4"/>
    <x v="1"/>
  </r>
  <r>
    <s v="VIDEO DETECTION EQUIPMENT"/>
    <s v="VIDEO DETECTION EQUIPMENT"/>
    <s v="LIGHTING"/>
    <x v="3"/>
    <s v="LEAK"/>
    <x v="8"/>
    <s v="LUB"/>
    <x v="5"/>
    <x v="0"/>
  </r>
  <r>
    <s v="VIDEO DETECTION EQUIPMENT"/>
    <s v="VIDEO DETECTION EQUIPMENT"/>
    <s v="LIGHTING"/>
    <x v="3"/>
    <s v="LEAK"/>
    <x v="8"/>
    <s v="NOF"/>
    <x v="6"/>
    <x v="1"/>
  </r>
  <r>
    <s v="VIDEO DETECTION EQUIPMENT"/>
    <s v="VIDEO DETECTION EQUIPMENT"/>
    <s v="LIGHTING"/>
    <x v="3"/>
    <s v="LEAK"/>
    <x v="8"/>
    <s v="OTHER-R"/>
    <x v="7"/>
    <x v="1"/>
  </r>
  <r>
    <s v="VIDEO DETECTION EQUIPMENT"/>
    <s v="VIDEO DETECTION EQUIPMENT"/>
    <s v="LIGHTING"/>
    <x v="3"/>
    <s v="LEAK"/>
    <x v="8"/>
    <s v="OVH"/>
    <x v="8"/>
    <x v="0"/>
  </r>
  <r>
    <s v="VIDEO DETECTION EQUIPMENT"/>
    <s v="VIDEO DETECTION EQUIPMENT"/>
    <s v="LIGHTING"/>
    <x v="3"/>
    <s v="LEAK"/>
    <x v="8"/>
    <s v="PAINT"/>
    <x v="9"/>
    <x v="0"/>
  </r>
  <r>
    <s v="VIDEO DETECTION EQUIPMENT"/>
    <s v="VIDEO DETECTION EQUIPMENT"/>
    <s v="LIGHTING"/>
    <x v="3"/>
    <s v="LEAK"/>
    <x v="8"/>
    <s v="PATCH"/>
    <x v="10"/>
    <x v="0"/>
  </r>
  <r>
    <s v="VIDEO DETECTION EQUIPMENT"/>
    <s v="VIDEO DETECTION EQUIPMENT"/>
    <s v="LIGHTING"/>
    <x v="3"/>
    <s v="LEAK"/>
    <x v="8"/>
    <s v="PUMP"/>
    <x v="11"/>
    <x v="0"/>
  </r>
  <r>
    <s v="VIDEO DETECTION EQUIPMENT"/>
    <s v="VIDEO DETECTION EQUIPMENT"/>
    <s v="LIGHTING"/>
    <x v="3"/>
    <s v="LEAK"/>
    <x v="8"/>
    <s v="REFILL"/>
    <x v="12"/>
    <x v="0"/>
  </r>
  <r>
    <s v="VIDEO DETECTION EQUIPMENT"/>
    <s v="VIDEO DETECTION EQUIPMENT"/>
    <s v="LIGHTING"/>
    <x v="3"/>
    <s v="LEAK"/>
    <x v="8"/>
    <s v="REINS"/>
    <x v="13"/>
    <x v="1"/>
  </r>
  <r>
    <s v="VIDEO DETECTION EQUIPMENT"/>
    <s v="VIDEO DETECTION EQUIPMENT"/>
    <s v="LIGHTING"/>
    <x v="3"/>
    <s v="LEAK"/>
    <x v="8"/>
    <s v="REMOVE"/>
    <x v="14"/>
    <x v="1"/>
  </r>
  <r>
    <s v="VIDEO DETECTION EQUIPMENT"/>
    <s v="VIDEO DETECTION EQUIPMENT"/>
    <s v="LIGHTING"/>
    <x v="3"/>
    <s v="LEAK"/>
    <x v="8"/>
    <s v="REP"/>
    <x v="15"/>
    <x v="1"/>
  </r>
  <r>
    <s v="VIDEO DETECTION EQUIPMENT"/>
    <s v="VIDEO DETECTION EQUIPMENT"/>
    <s v="LIGHTING"/>
    <x v="3"/>
    <s v="LEAK"/>
    <x v="8"/>
    <s v="RESEAL"/>
    <x v="16"/>
    <x v="1"/>
  </r>
  <r>
    <s v="VIDEO DETECTION EQUIPMENT"/>
    <s v="VIDEO DETECTION EQUIPMENT"/>
    <s v="LIGHTING"/>
    <x v="3"/>
    <s v="LEAK"/>
    <x v="8"/>
    <s v="RESET"/>
    <x v="17"/>
    <x v="1"/>
  </r>
  <r>
    <s v="VIDEO DETECTION EQUIPMENT"/>
    <s v="VIDEO DETECTION EQUIPMENT"/>
    <s v="LIGHTING"/>
    <x v="3"/>
    <s v="LEAK"/>
    <x v="8"/>
    <s v="REWIRE"/>
    <x v="18"/>
    <x v="1"/>
  </r>
  <r>
    <s v="VIDEO DETECTION EQUIPMENT"/>
    <s v="VIDEO DETECTION EQUIPMENT"/>
    <s v="LIGHTING"/>
    <x v="3"/>
    <s v="LEAK"/>
    <x v="8"/>
    <s v="RPL"/>
    <x v="19"/>
    <x v="1"/>
  </r>
  <r>
    <s v="VIDEO DETECTION EQUIPMENT"/>
    <s v="VIDEO DETECTION EQUIPMENT"/>
    <s v="LIGHTING"/>
    <x v="3"/>
    <s v="LOOSE"/>
    <x v="9"/>
    <s v="MOD"/>
    <x v="0"/>
    <x v="1"/>
  </r>
  <r>
    <s v="VIDEO DETECTION EQUIPMENT"/>
    <s v="VIDEO DETECTION EQUIPMENT"/>
    <s v="LIGHTING"/>
    <x v="3"/>
    <s v="LOOSE"/>
    <x v="9"/>
    <s v="CLEAN"/>
    <x v="1"/>
    <x v="1"/>
  </r>
  <r>
    <s v="VIDEO DETECTION EQUIPMENT"/>
    <s v="VIDEO DETECTION EQUIPMENT"/>
    <s v="LIGHTING"/>
    <x v="3"/>
    <s v="LOOSE"/>
    <x v="9"/>
    <s v="CLOSE"/>
    <x v="2"/>
    <x v="1"/>
  </r>
  <r>
    <s v="VIDEO DETECTION EQUIPMENT"/>
    <s v="VIDEO DETECTION EQUIPMENT"/>
    <s v="LIGHTING"/>
    <x v="3"/>
    <s v="LOOSE"/>
    <x v="9"/>
    <s v="CONN"/>
    <x v="3"/>
    <x v="1"/>
  </r>
  <r>
    <s v="VIDEO DETECTION EQUIPMENT"/>
    <s v="VIDEO DETECTION EQUIPMENT"/>
    <s v="LIGHTING"/>
    <x v="3"/>
    <s v="LOOSE"/>
    <x v="9"/>
    <s v="DISCONN"/>
    <x v="4"/>
    <x v="1"/>
  </r>
  <r>
    <s v="VIDEO DETECTION EQUIPMENT"/>
    <s v="VIDEO DETECTION EQUIPMENT"/>
    <s v="LIGHTING"/>
    <x v="3"/>
    <s v="LOOSE"/>
    <x v="9"/>
    <s v="LUB"/>
    <x v="5"/>
    <x v="0"/>
  </r>
  <r>
    <s v="VIDEO DETECTION EQUIPMENT"/>
    <s v="VIDEO DETECTION EQUIPMENT"/>
    <s v="LIGHTING"/>
    <x v="3"/>
    <s v="LOOSE"/>
    <x v="9"/>
    <s v="NOF"/>
    <x v="6"/>
    <x v="1"/>
  </r>
  <r>
    <s v="VIDEO DETECTION EQUIPMENT"/>
    <s v="VIDEO DETECTION EQUIPMENT"/>
    <s v="LIGHTING"/>
    <x v="3"/>
    <s v="LOOSE"/>
    <x v="9"/>
    <s v="OTHER-R"/>
    <x v="7"/>
    <x v="1"/>
  </r>
  <r>
    <s v="VIDEO DETECTION EQUIPMENT"/>
    <s v="VIDEO DETECTION EQUIPMENT"/>
    <s v="LIGHTING"/>
    <x v="3"/>
    <s v="LOOSE"/>
    <x v="9"/>
    <s v="OVH"/>
    <x v="8"/>
    <x v="0"/>
  </r>
  <r>
    <s v="VIDEO DETECTION EQUIPMENT"/>
    <s v="VIDEO DETECTION EQUIPMENT"/>
    <s v="LIGHTING"/>
    <x v="3"/>
    <s v="LOOSE"/>
    <x v="9"/>
    <s v="PAINT"/>
    <x v="9"/>
    <x v="0"/>
  </r>
  <r>
    <s v="VIDEO DETECTION EQUIPMENT"/>
    <s v="VIDEO DETECTION EQUIPMENT"/>
    <s v="LIGHTING"/>
    <x v="3"/>
    <s v="LOOSE"/>
    <x v="9"/>
    <s v="PATCH"/>
    <x v="10"/>
    <x v="0"/>
  </r>
  <r>
    <s v="VIDEO DETECTION EQUIPMENT"/>
    <s v="VIDEO DETECTION EQUIPMENT"/>
    <s v="LIGHTING"/>
    <x v="3"/>
    <s v="LOOSE"/>
    <x v="9"/>
    <s v="PUMP"/>
    <x v="11"/>
    <x v="0"/>
  </r>
  <r>
    <s v="VIDEO DETECTION EQUIPMENT"/>
    <s v="VIDEO DETECTION EQUIPMENT"/>
    <s v="LIGHTING"/>
    <x v="3"/>
    <s v="LOOSE"/>
    <x v="9"/>
    <s v="REFILL"/>
    <x v="12"/>
    <x v="0"/>
  </r>
  <r>
    <s v="VIDEO DETECTION EQUIPMENT"/>
    <s v="VIDEO DETECTION EQUIPMENT"/>
    <s v="LIGHTING"/>
    <x v="3"/>
    <s v="LOOSE"/>
    <x v="9"/>
    <s v="REINS"/>
    <x v="13"/>
    <x v="1"/>
  </r>
  <r>
    <s v="VIDEO DETECTION EQUIPMENT"/>
    <s v="VIDEO DETECTION EQUIPMENT"/>
    <s v="LIGHTING"/>
    <x v="3"/>
    <s v="LOOSE"/>
    <x v="9"/>
    <s v="REMOVE"/>
    <x v="14"/>
    <x v="1"/>
  </r>
  <r>
    <s v="VIDEO DETECTION EQUIPMENT"/>
    <s v="VIDEO DETECTION EQUIPMENT"/>
    <s v="LIGHTING"/>
    <x v="3"/>
    <s v="LOOSE"/>
    <x v="9"/>
    <s v="REP"/>
    <x v="15"/>
    <x v="1"/>
  </r>
  <r>
    <s v="VIDEO DETECTION EQUIPMENT"/>
    <s v="VIDEO DETECTION EQUIPMENT"/>
    <s v="LIGHTING"/>
    <x v="3"/>
    <s v="LOOSE"/>
    <x v="9"/>
    <s v="RESEAL"/>
    <x v="16"/>
    <x v="1"/>
  </r>
  <r>
    <s v="VIDEO DETECTION EQUIPMENT"/>
    <s v="VIDEO DETECTION EQUIPMENT"/>
    <s v="LIGHTING"/>
    <x v="3"/>
    <s v="LOOSE"/>
    <x v="9"/>
    <s v="RESET"/>
    <x v="17"/>
    <x v="1"/>
  </r>
  <r>
    <s v="VIDEO DETECTION EQUIPMENT"/>
    <s v="VIDEO DETECTION EQUIPMENT"/>
    <s v="LIGHTING"/>
    <x v="3"/>
    <s v="LOOSE"/>
    <x v="9"/>
    <s v="REWIRE"/>
    <x v="18"/>
    <x v="1"/>
  </r>
  <r>
    <s v="VIDEO DETECTION EQUIPMENT"/>
    <s v="VIDEO DETECTION EQUIPMENT"/>
    <s v="LIGHTING"/>
    <x v="3"/>
    <s v="LOOSE"/>
    <x v="9"/>
    <s v="RPL"/>
    <x v="19"/>
    <x v="1"/>
  </r>
  <r>
    <s v="VIDEO DETECTION EQUIPMENT"/>
    <s v="VIDEO DETECTION EQUIPMENT"/>
    <s v="LIGHTING"/>
    <x v="3"/>
    <s v="NOCAUSE"/>
    <x v="10"/>
    <s v="MOD"/>
    <x v="0"/>
    <x v="1"/>
  </r>
  <r>
    <s v="VIDEO DETECTION EQUIPMENT"/>
    <s v="VIDEO DETECTION EQUIPMENT"/>
    <s v="LIGHTING"/>
    <x v="3"/>
    <s v="NOCAUSE"/>
    <x v="10"/>
    <s v="CLEAN"/>
    <x v="1"/>
    <x v="1"/>
  </r>
  <r>
    <s v="VIDEO DETECTION EQUIPMENT"/>
    <s v="VIDEO DETECTION EQUIPMENT"/>
    <s v="LIGHTING"/>
    <x v="3"/>
    <s v="NOCAUSE"/>
    <x v="10"/>
    <s v="CLOSE"/>
    <x v="2"/>
    <x v="1"/>
  </r>
  <r>
    <s v="VIDEO DETECTION EQUIPMENT"/>
    <s v="VIDEO DETECTION EQUIPMENT"/>
    <s v="LIGHTING"/>
    <x v="3"/>
    <s v="NOCAUSE"/>
    <x v="10"/>
    <s v="CONN"/>
    <x v="3"/>
    <x v="1"/>
  </r>
  <r>
    <s v="VIDEO DETECTION EQUIPMENT"/>
    <s v="VIDEO DETECTION EQUIPMENT"/>
    <s v="LIGHTING"/>
    <x v="3"/>
    <s v="NOCAUSE"/>
    <x v="10"/>
    <s v="DISCONN"/>
    <x v="4"/>
    <x v="1"/>
  </r>
  <r>
    <s v="VIDEO DETECTION EQUIPMENT"/>
    <s v="VIDEO DETECTION EQUIPMENT"/>
    <s v="LIGHTING"/>
    <x v="3"/>
    <s v="NOCAUSE"/>
    <x v="10"/>
    <s v="LUB"/>
    <x v="5"/>
    <x v="0"/>
  </r>
  <r>
    <s v="VIDEO DETECTION EQUIPMENT"/>
    <s v="VIDEO DETECTION EQUIPMENT"/>
    <s v="LIGHTING"/>
    <x v="3"/>
    <s v="NOCAUSE"/>
    <x v="10"/>
    <s v="NOF"/>
    <x v="6"/>
    <x v="1"/>
  </r>
  <r>
    <s v="VIDEO DETECTION EQUIPMENT"/>
    <s v="VIDEO DETECTION EQUIPMENT"/>
    <s v="LIGHTING"/>
    <x v="3"/>
    <s v="NOCAUSE"/>
    <x v="10"/>
    <s v="OTHER-R"/>
    <x v="7"/>
    <x v="1"/>
  </r>
  <r>
    <s v="VIDEO DETECTION EQUIPMENT"/>
    <s v="VIDEO DETECTION EQUIPMENT"/>
    <s v="LIGHTING"/>
    <x v="3"/>
    <s v="NOCAUSE"/>
    <x v="10"/>
    <s v="OVH"/>
    <x v="8"/>
    <x v="0"/>
  </r>
  <r>
    <s v="VIDEO DETECTION EQUIPMENT"/>
    <s v="VIDEO DETECTION EQUIPMENT"/>
    <s v="LIGHTING"/>
    <x v="3"/>
    <s v="NOCAUSE"/>
    <x v="10"/>
    <s v="PAINT"/>
    <x v="9"/>
    <x v="0"/>
  </r>
  <r>
    <s v="VIDEO DETECTION EQUIPMENT"/>
    <s v="VIDEO DETECTION EQUIPMENT"/>
    <s v="LIGHTING"/>
    <x v="3"/>
    <s v="NOCAUSE"/>
    <x v="10"/>
    <s v="PATCH"/>
    <x v="10"/>
    <x v="0"/>
  </r>
  <r>
    <s v="VIDEO DETECTION EQUIPMENT"/>
    <s v="VIDEO DETECTION EQUIPMENT"/>
    <s v="LIGHTING"/>
    <x v="3"/>
    <s v="NOCAUSE"/>
    <x v="10"/>
    <s v="PUMP"/>
    <x v="11"/>
    <x v="0"/>
  </r>
  <r>
    <s v="VIDEO DETECTION EQUIPMENT"/>
    <s v="VIDEO DETECTION EQUIPMENT"/>
    <s v="LIGHTING"/>
    <x v="3"/>
    <s v="NOCAUSE"/>
    <x v="10"/>
    <s v="REFILL"/>
    <x v="12"/>
    <x v="0"/>
  </r>
  <r>
    <s v="VIDEO DETECTION EQUIPMENT"/>
    <s v="VIDEO DETECTION EQUIPMENT"/>
    <s v="LIGHTING"/>
    <x v="3"/>
    <s v="NOCAUSE"/>
    <x v="10"/>
    <s v="REINS"/>
    <x v="13"/>
    <x v="1"/>
  </r>
  <r>
    <s v="VIDEO DETECTION EQUIPMENT"/>
    <s v="VIDEO DETECTION EQUIPMENT"/>
    <s v="LIGHTING"/>
    <x v="3"/>
    <s v="NOCAUSE"/>
    <x v="10"/>
    <s v="REMOVE"/>
    <x v="14"/>
    <x v="1"/>
  </r>
  <r>
    <s v="VIDEO DETECTION EQUIPMENT"/>
    <s v="VIDEO DETECTION EQUIPMENT"/>
    <s v="LIGHTING"/>
    <x v="3"/>
    <s v="NOCAUSE"/>
    <x v="10"/>
    <s v="REP"/>
    <x v="15"/>
    <x v="1"/>
  </r>
  <r>
    <s v="VIDEO DETECTION EQUIPMENT"/>
    <s v="VIDEO DETECTION EQUIPMENT"/>
    <s v="LIGHTING"/>
    <x v="3"/>
    <s v="NOCAUSE"/>
    <x v="10"/>
    <s v="RESEAL"/>
    <x v="16"/>
    <x v="1"/>
  </r>
  <r>
    <s v="VIDEO DETECTION EQUIPMENT"/>
    <s v="VIDEO DETECTION EQUIPMENT"/>
    <s v="LIGHTING"/>
    <x v="3"/>
    <s v="NOCAUSE"/>
    <x v="10"/>
    <s v="RESET"/>
    <x v="17"/>
    <x v="1"/>
  </r>
  <r>
    <s v="VIDEO DETECTION EQUIPMENT"/>
    <s v="VIDEO DETECTION EQUIPMENT"/>
    <s v="LIGHTING"/>
    <x v="3"/>
    <s v="NOCAUSE"/>
    <x v="10"/>
    <s v="REWIRE"/>
    <x v="18"/>
    <x v="1"/>
  </r>
  <r>
    <s v="VIDEO DETECTION EQUIPMENT"/>
    <s v="VIDEO DETECTION EQUIPMENT"/>
    <s v="LIGHTING"/>
    <x v="3"/>
    <s v="NOCAUSE"/>
    <x v="10"/>
    <s v="RPL"/>
    <x v="19"/>
    <x v="1"/>
  </r>
  <r>
    <s v="VIDEO DETECTION EQUIPMENT"/>
    <s v="VIDEO DETECTION EQUIPMENT"/>
    <s v="LIGHTING"/>
    <x v="3"/>
    <s v="OBSTR"/>
    <x v="11"/>
    <s v="MOD"/>
    <x v="0"/>
    <x v="1"/>
  </r>
  <r>
    <s v="VIDEO DETECTION EQUIPMENT"/>
    <s v="VIDEO DETECTION EQUIPMENT"/>
    <s v="LIGHTING"/>
    <x v="3"/>
    <s v="OBSTR"/>
    <x v="11"/>
    <s v="CLEAN"/>
    <x v="1"/>
    <x v="1"/>
  </r>
  <r>
    <s v="VIDEO DETECTION EQUIPMENT"/>
    <s v="VIDEO DETECTION EQUIPMENT"/>
    <s v="LIGHTING"/>
    <x v="3"/>
    <s v="OBSTR"/>
    <x v="11"/>
    <s v="CLOSE"/>
    <x v="2"/>
    <x v="1"/>
  </r>
  <r>
    <s v="VIDEO DETECTION EQUIPMENT"/>
    <s v="VIDEO DETECTION EQUIPMENT"/>
    <s v="LIGHTING"/>
    <x v="3"/>
    <s v="OBSTR"/>
    <x v="11"/>
    <s v="CONN"/>
    <x v="3"/>
    <x v="1"/>
  </r>
  <r>
    <s v="VIDEO DETECTION EQUIPMENT"/>
    <s v="VIDEO DETECTION EQUIPMENT"/>
    <s v="LIGHTING"/>
    <x v="3"/>
    <s v="OBSTR"/>
    <x v="11"/>
    <s v="DISCONN"/>
    <x v="4"/>
    <x v="1"/>
  </r>
  <r>
    <s v="VIDEO DETECTION EQUIPMENT"/>
    <s v="VIDEO DETECTION EQUIPMENT"/>
    <s v="LIGHTING"/>
    <x v="3"/>
    <s v="OBSTR"/>
    <x v="11"/>
    <s v="LUB"/>
    <x v="5"/>
    <x v="0"/>
  </r>
  <r>
    <s v="VIDEO DETECTION EQUIPMENT"/>
    <s v="VIDEO DETECTION EQUIPMENT"/>
    <s v="LIGHTING"/>
    <x v="3"/>
    <s v="OBSTR"/>
    <x v="11"/>
    <s v="NOF"/>
    <x v="6"/>
    <x v="1"/>
  </r>
  <r>
    <s v="VIDEO DETECTION EQUIPMENT"/>
    <s v="VIDEO DETECTION EQUIPMENT"/>
    <s v="LIGHTING"/>
    <x v="3"/>
    <s v="OBSTR"/>
    <x v="11"/>
    <s v="OTHER-R"/>
    <x v="7"/>
    <x v="1"/>
  </r>
  <r>
    <s v="VIDEO DETECTION EQUIPMENT"/>
    <s v="VIDEO DETECTION EQUIPMENT"/>
    <s v="LIGHTING"/>
    <x v="3"/>
    <s v="OBSTR"/>
    <x v="11"/>
    <s v="OVH"/>
    <x v="8"/>
    <x v="0"/>
  </r>
  <r>
    <s v="VIDEO DETECTION EQUIPMENT"/>
    <s v="VIDEO DETECTION EQUIPMENT"/>
    <s v="LIGHTING"/>
    <x v="3"/>
    <s v="OBSTR"/>
    <x v="11"/>
    <s v="PAINT"/>
    <x v="9"/>
    <x v="0"/>
  </r>
  <r>
    <s v="VIDEO DETECTION EQUIPMENT"/>
    <s v="VIDEO DETECTION EQUIPMENT"/>
    <s v="LIGHTING"/>
    <x v="3"/>
    <s v="OBSTR"/>
    <x v="11"/>
    <s v="PATCH"/>
    <x v="10"/>
    <x v="0"/>
  </r>
  <r>
    <s v="VIDEO DETECTION EQUIPMENT"/>
    <s v="VIDEO DETECTION EQUIPMENT"/>
    <s v="LIGHTING"/>
    <x v="3"/>
    <s v="OBSTR"/>
    <x v="11"/>
    <s v="PUMP"/>
    <x v="11"/>
    <x v="0"/>
  </r>
  <r>
    <s v="VIDEO DETECTION EQUIPMENT"/>
    <s v="VIDEO DETECTION EQUIPMENT"/>
    <s v="LIGHTING"/>
    <x v="3"/>
    <s v="OBSTR"/>
    <x v="11"/>
    <s v="REFILL"/>
    <x v="12"/>
    <x v="0"/>
  </r>
  <r>
    <s v="VIDEO DETECTION EQUIPMENT"/>
    <s v="VIDEO DETECTION EQUIPMENT"/>
    <s v="LIGHTING"/>
    <x v="3"/>
    <s v="OBSTR"/>
    <x v="11"/>
    <s v="REINS"/>
    <x v="13"/>
    <x v="1"/>
  </r>
  <r>
    <s v="VIDEO DETECTION EQUIPMENT"/>
    <s v="VIDEO DETECTION EQUIPMENT"/>
    <s v="LIGHTING"/>
    <x v="3"/>
    <s v="OBSTR"/>
    <x v="11"/>
    <s v="REMOVE"/>
    <x v="14"/>
    <x v="1"/>
  </r>
  <r>
    <s v="VIDEO DETECTION EQUIPMENT"/>
    <s v="VIDEO DETECTION EQUIPMENT"/>
    <s v="LIGHTING"/>
    <x v="3"/>
    <s v="OBSTR"/>
    <x v="11"/>
    <s v="REP"/>
    <x v="15"/>
    <x v="1"/>
  </r>
  <r>
    <s v="VIDEO DETECTION EQUIPMENT"/>
    <s v="VIDEO DETECTION EQUIPMENT"/>
    <s v="LIGHTING"/>
    <x v="3"/>
    <s v="OBSTR"/>
    <x v="11"/>
    <s v="RESEAL"/>
    <x v="16"/>
    <x v="1"/>
  </r>
  <r>
    <s v="VIDEO DETECTION EQUIPMENT"/>
    <s v="VIDEO DETECTION EQUIPMENT"/>
    <s v="LIGHTING"/>
    <x v="3"/>
    <s v="OBSTR"/>
    <x v="11"/>
    <s v="RESET"/>
    <x v="17"/>
    <x v="1"/>
  </r>
  <r>
    <s v="VIDEO DETECTION EQUIPMENT"/>
    <s v="VIDEO DETECTION EQUIPMENT"/>
    <s v="LIGHTING"/>
    <x v="3"/>
    <s v="OBSTR"/>
    <x v="11"/>
    <s v="REWIRE"/>
    <x v="18"/>
    <x v="1"/>
  </r>
  <r>
    <s v="VIDEO DETECTION EQUIPMENT"/>
    <s v="VIDEO DETECTION EQUIPMENT"/>
    <s v="LIGHTING"/>
    <x v="3"/>
    <s v="OBSTR"/>
    <x v="11"/>
    <s v="RPL"/>
    <x v="19"/>
    <x v="1"/>
  </r>
  <r>
    <s v="VIDEO DETECTION EQUIPMENT"/>
    <s v="VIDEO DETECTION EQUIPMENT"/>
    <s v="LIGHTING"/>
    <x v="3"/>
    <s v="OPSERRMTCERR"/>
    <x v="12"/>
    <s v="MOD"/>
    <x v="0"/>
    <x v="1"/>
  </r>
  <r>
    <s v="VIDEO DETECTION EQUIPMENT"/>
    <s v="VIDEO DETECTION EQUIPMENT"/>
    <s v="LIGHTING"/>
    <x v="3"/>
    <s v="OPSERRMTCERR"/>
    <x v="12"/>
    <s v="CLEAN"/>
    <x v="1"/>
    <x v="1"/>
  </r>
  <r>
    <s v="VIDEO DETECTION EQUIPMENT"/>
    <s v="VIDEO DETECTION EQUIPMENT"/>
    <s v="LIGHTING"/>
    <x v="3"/>
    <s v="OPSERRMTCERR"/>
    <x v="12"/>
    <s v="CLOSE"/>
    <x v="2"/>
    <x v="1"/>
  </r>
  <r>
    <s v="VIDEO DETECTION EQUIPMENT"/>
    <s v="VIDEO DETECTION EQUIPMENT"/>
    <s v="LIGHTING"/>
    <x v="3"/>
    <s v="OPSERRMTCERR"/>
    <x v="12"/>
    <s v="CONN"/>
    <x v="3"/>
    <x v="1"/>
  </r>
  <r>
    <s v="VIDEO DETECTION EQUIPMENT"/>
    <s v="VIDEO DETECTION EQUIPMENT"/>
    <s v="LIGHTING"/>
    <x v="3"/>
    <s v="OPSERRMTCERR"/>
    <x v="12"/>
    <s v="DISCONN"/>
    <x v="4"/>
    <x v="1"/>
  </r>
  <r>
    <s v="VIDEO DETECTION EQUIPMENT"/>
    <s v="VIDEO DETECTION EQUIPMENT"/>
    <s v="LIGHTING"/>
    <x v="3"/>
    <s v="OPSERRMTCERR"/>
    <x v="12"/>
    <s v="LUB"/>
    <x v="5"/>
    <x v="0"/>
  </r>
  <r>
    <s v="VIDEO DETECTION EQUIPMENT"/>
    <s v="VIDEO DETECTION EQUIPMENT"/>
    <s v="LIGHTING"/>
    <x v="3"/>
    <s v="OPSERRMTCERR"/>
    <x v="12"/>
    <s v="NOF"/>
    <x v="6"/>
    <x v="1"/>
  </r>
  <r>
    <s v="VIDEO DETECTION EQUIPMENT"/>
    <s v="VIDEO DETECTION EQUIPMENT"/>
    <s v="LIGHTING"/>
    <x v="3"/>
    <s v="OPSERRMTCERR"/>
    <x v="12"/>
    <s v="OTHER-R"/>
    <x v="7"/>
    <x v="1"/>
  </r>
  <r>
    <s v="VIDEO DETECTION EQUIPMENT"/>
    <s v="VIDEO DETECTION EQUIPMENT"/>
    <s v="LIGHTING"/>
    <x v="3"/>
    <s v="OPSERRMTCERR"/>
    <x v="12"/>
    <s v="OVH"/>
    <x v="8"/>
    <x v="0"/>
  </r>
  <r>
    <s v="VIDEO DETECTION EQUIPMENT"/>
    <s v="VIDEO DETECTION EQUIPMENT"/>
    <s v="LIGHTING"/>
    <x v="3"/>
    <s v="OPSERRMTCERR"/>
    <x v="12"/>
    <s v="PAINT"/>
    <x v="9"/>
    <x v="0"/>
  </r>
  <r>
    <s v="VIDEO DETECTION EQUIPMENT"/>
    <s v="VIDEO DETECTION EQUIPMENT"/>
    <s v="LIGHTING"/>
    <x v="3"/>
    <s v="OPSERRMTCERR"/>
    <x v="12"/>
    <s v="PATCH"/>
    <x v="10"/>
    <x v="0"/>
  </r>
  <r>
    <s v="VIDEO DETECTION EQUIPMENT"/>
    <s v="VIDEO DETECTION EQUIPMENT"/>
    <s v="LIGHTING"/>
    <x v="3"/>
    <s v="OPSERRMTCERR"/>
    <x v="12"/>
    <s v="PUMP"/>
    <x v="11"/>
    <x v="0"/>
  </r>
  <r>
    <s v="VIDEO DETECTION EQUIPMENT"/>
    <s v="VIDEO DETECTION EQUIPMENT"/>
    <s v="LIGHTING"/>
    <x v="3"/>
    <s v="OPSERRMTCERR"/>
    <x v="12"/>
    <s v="REFILL"/>
    <x v="12"/>
    <x v="0"/>
  </r>
  <r>
    <s v="VIDEO DETECTION EQUIPMENT"/>
    <s v="VIDEO DETECTION EQUIPMENT"/>
    <s v="LIGHTING"/>
    <x v="3"/>
    <s v="OPSERRMTCERR"/>
    <x v="12"/>
    <s v="REINS"/>
    <x v="13"/>
    <x v="1"/>
  </r>
  <r>
    <s v="VIDEO DETECTION EQUIPMENT"/>
    <s v="VIDEO DETECTION EQUIPMENT"/>
    <s v="LIGHTING"/>
    <x v="3"/>
    <s v="OPSERRMTCERR"/>
    <x v="12"/>
    <s v="REMOVE"/>
    <x v="14"/>
    <x v="1"/>
  </r>
  <r>
    <s v="VIDEO DETECTION EQUIPMENT"/>
    <s v="VIDEO DETECTION EQUIPMENT"/>
    <s v="LIGHTING"/>
    <x v="3"/>
    <s v="OPSERRMTCERR"/>
    <x v="12"/>
    <s v="REP"/>
    <x v="15"/>
    <x v="1"/>
  </r>
  <r>
    <s v="VIDEO DETECTION EQUIPMENT"/>
    <s v="VIDEO DETECTION EQUIPMENT"/>
    <s v="LIGHTING"/>
    <x v="3"/>
    <s v="OPSERRMTCERR"/>
    <x v="12"/>
    <s v="RESEAL"/>
    <x v="16"/>
    <x v="1"/>
  </r>
  <r>
    <s v="VIDEO DETECTION EQUIPMENT"/>
    <s v="VIDEO DETECTION EQUIPMENT"/>
    <s v="LIGHTING"/>
    <x v="3"/>
    <s v="OPSERRMTCERR"/>
    <x v="12"/>
    <s v="RESET"/>
    <x v="17"/>
    <x v="1"/>
  </r>
  <r>
    <s v="VIDEO DETECTION EQUIPMENT"/>
    <s v="VIDEO DETECTION EQUIPMENT"/>
    <s v="LIGHTING"/>
    <x v="3"/>
    <s v="OPSERRMTCERR"/>
    <x v="12"/>
    <s v="REWIRE"/>
    <x v="18"/>
    <x v="1"/>
  </r>
  <r>
    <s v="VIDEO DETECTION EQUIPMENT"/>
    <s v="VIDEO DETECTION EQUIPMENT"/>
    <s v="LIGHTING"/>
    <x v="3"/>
    <s v="OPSERRMTCERR"/>
    <x v="12"/>
    <s v="RPL"/>
    <x v="19"/>
    <x v="1"/>
  </r>
  <r>
    <s v="VIDEO DETECTION EQUIPMENT"/>
    <s v="VIDEO DETECTION EQUIPMENT"/>
    <s v="LIGHTING"/>
    <x v="3"/>
    <s v="OTHER-C"/>
    <x v="13"/>
    <s v="MOD"/>
    <x v="0"/>
    <x v="1"/>
  </r>
  <r>
    <s v="VIDEO DETECTION EQUIPMENT"/>
    <s v="VIDEO DETECTION EQUIPMENT"/>
    <s v="LIGHTING"/>
    <x v="3"/>
    <s v="OTHER-C"/>
    <x v="13"/>
    <s v="CLEAN"/>
    <x v="1"/>
    <x v="1"/>
  </r>
  <r>
    <s v="VIDEO DETECTION EQUIPMENT"/>
    <s v="VIDEO DETECTION EQUIPMENT"/>
    <s v="LIGHTING"/>
    <x v="3"/>
    <s v="OTHER-C"/>
    <x v="13"/>
    <s v="CLOSE"/>
    <x v="2"/>
    <x v="1"/>
  </r>
  <r>
    <s v="VIDEO DETECTION EQUIPMENT"/>
    <s v="VIDEO DETECTION EQUIPMENT"/>
    <s v="LIGHTING"/>
    <x v="3"/>
    <s v="OTHER-C"/>
    <x v="13"/>
    <s v="CONN"/>
    <x v="3"/>
    <x v="1"/>
  </r>
  <r>
    <s v="VIDEO DETECTION EQUIPMENT"/>
    <s v="VIDEO DETECTION EQUIPMENT"/>
    <s v="LIGHTING"/>
    <x v="3"/>
    <s v="OTHER-C"/>
    <x v="13"/>
    <s v="DISCONN"/>
    <x v="4"/>
    <x v="1"/>
  </r>
  <r>
    <s v="VIDEO DETECTION EQUIPMENT"/>
    <s v="VIDEO DETECTION EQUIPMENT"/>
    <s v="LIGHTING"/>
    <x v="3"/>
    <s v="OTHER-C"/>
    <x v="13"/>
    <s v="LUB"/>
    <x v="5"/>
    <x v="0"/>
  </r>
  <r>
    <s v="VIDEO DETECTION EQUIPMENT"/>
    <s v="VIDEO DETECTION EQUIPMENT"/>
    <s v="LIGHTING"/>
    <x v="3"/>
    <s v="OTHER-C"/>
    <x v="13"/>
    <s v="NOF"/>
    <x v="6"/>
    <x v="1"/>
  </r>
  <r>
    <s v="VIDEO DETECTION EQUIPMENT"/>
    <s v="VIDEO DETECTION EQUIPMENT"/>
    <s v="LIGHTING"/>
    <x v="3"/>
    <s v="OTHER-C"/>
    <x v="13"/>
    <s v="OTHER-R"/>
    <x v="7"/>
    <x v="1"/>
  </r>
  <r>
    <s v="VIDEO DETECTION EQUIPMENT"/>
    <s v="VIDEO DETECTION EQUIPMENT"/>
    <s v="LIGHTING"/>
    <x v="3"/>
    <s v="OTHER-C"/>
    <x v="13"/>
    <s v="OVH"/>
    <x v="8"/>
    <x v="0"/>
  </r>
  <r>
    <s v="VIDEO DETECTION EQUIPMENT"/>
    <s v="VIDEO DETECTION EQUIPMENT"/>
    <s v="LIGHTING"/>
    <x v="3"/>
    <s v="OTHER-C"/>
    <x v="13"/>
    <s v="PAINT"/>
    <x v="9"/>
    <x v="0"/>
  </r>
  <r>
    <s v="VIDEO DETECTION EQUIPMENT"/>
    <s v="VIDEO DETECTION EQUIPMENT"/>
    <s v="LIGHTING"/>
    <x v="3"/>
    <s v="OTHER-C"/>
    <x v="13"/>
    <s v="PATCH"/>
    <x v="10"/>
    <x v="0"/>
  </r>
  <r>
    <s v="VIDEO DETECTION EQUIPMENT"/>
    <s v="VIDEO DETECTION EQUIPMENT"/>
    <s v="LIGHTING"/>
    <x v="3"/>
    <s v="OTHER-C"/>
    <x v="13"/>
    <s v="PUMP"/>
    <x v="11"/>
    <x v="0"/>
  </r>
  <r>
    <s v="VIDEO DETECTION EQUIPMENT"/>
    <s v="VIDEO DETECTION EQUIPMENT"/>
    <s v="LIGHTING"/>
    <x v="3"/>
    <s v="OTHER-C"/>
    <x v="13"/>
    <s v="REFILL"/>
    <x v="12"/>
    <x v="0"/>
  </r>
  <r>
    <s v="VIDEO DETECTION EQUIPMENT"/>
    <s v="VIDEO DETECTION EQUIPMENT"/>
    <s v="LIGHTING"/>
    <x v="3"/>
    <s v="OTHER-C"/>
    <x v="13"/>
    <s v="REINS"/>
    <x v="13"/>
    <x v="1"/>
  </r>
  <r>
    <s v="VIDEO DETECTION EQUIPMENT"/>
    <s v="VIDEO DETECTION EQUIPMENT"/>
    <s v="LIGHTING"/>
    <x v="3"/>
    <s v="OTHER-C"/>
    <x v="13"/>
    <s v="REMOVE"/>
    <x v="14"/>
    <x v="1"/>
  </r>
  <r>
    <s v="VIDEO DETECTION EQUIPMENT"/>
    <s v="VIDEO DETECTION EQUIPMENT"/>
    <s v="LIGHTING"/>
    <x v="3"/>
    <s v="OTHER-C"/>
    <x v="13"/>
    <s v="REP"/>
    <x v="15"/>
    <x v="1"/>
  </r>
  <r>
    <s v="VIDEO DETECTION EQUIPMENT"/>
    <s v="VIDEO DETECTION EQUIPMENT"/>
    <s v="LIGHTING"/>
    <x v="3"/>
    <s v="OTHER-C"/>
    <x v="13"/>
    <s v="RESEAL"/>
    <x v="16"/>
    <x v="1"/>
  </r>
  <r>
    <s v="VIDEO DETECTION EQUIPMENT"/>
    <s v="VIDEO DETECTION EQUIPMENT"/>
    <s v="LIGHTING"/>
    <x v="3"/>
    <s v="OTHER-C"/>
    <x v="13"/>
    <s v="RESET"/>
    <x v="17"/>
    <x v="1"/>
  </r>
  <r>
    <s v="VIDEO DETECTION EQUIPMENT"/>
    <s v="VIDEO DETECTION EQUIPMENT"/>
    <s v="LIGHTING"/>
    <x v="3"/>
    <s v="OTHER-C"/>
    <x v="13"/>
    <s v="REWIRE"/>
    <x v="18"/>
    <x v="1"/>
  </r>
  <r>
    <s v="VIDEO DETECTION EQUIPMENT"/>
    <s v="VIDEO DETECTION EQUIPMENT"/>
    <s v="LIGHTING"/>
    <x v="3"/>
    <s v="OTHER-C"/>
    <x v="13"/>
    <s v="RPL"/>
    <x v="19"/>
    <x v="1"/>
  </r>
  <r>
    <s v="VIDEO DETECTION EQUIPMENT"/>
    <s v="VIDEO DETECTION EQUIPMENT"/>
    <s v="LIGHTING"/>
    <x v="3"/>
    <s v="POWERSUP"/>
    <x v="14"/>
    <s v="MOD"/>
    <x v="0"/>
    <x v="1"/>
  </r>
  <r>
    <s v="VIDEO DETECTION EQUIPMENT"/>
    <s v="VIDEO DETECTION EQUIPMENT"/>
    <s v="LIGHTING"/>
    <x v="3"/>
    <s v="POWERSUP"/>
    <x v="14"/>
    <s v="CLEAN"/>
    <x v="1"/>
    <x v="1"/>
  </r>
  <r>
    <s v="VIDEO DETECTION EQUIPMENT"/>
    <s v="VIDEO DETECTION EQUIPMENT"/>
    <s v="LIGHTING"/>
    <x v="3"/>
    <s v="POWERSUP"/>
    <x v="14"/>
    <s v="CLOSE"/>
    <x v="2"/>
    <x v="1"/>
  </r>
  <r>
    <s v="VIDEO DETECTION EQUIPMENT"/>
    <s v="VIDEO DETECTION EQUIPMENT"/>
    <s v="LIGHTING"/>
    <x v="3"/>
    <s v="POWERSUP"/>
    <x v="14"/>
    <s v="CONN"/>
    <x v="3"/>
    <x v="1"/>
  </r>
  <r>
    <s v="VIDEO DETECTION EQUIPMENT"/>
    <s v="VIDEO DETECTION EQUIPMENT"/>
    <s v="LIGHTING"/>
    <x v="3"/>
    <s v="POWERSUP"/>
    <x v="14"/>
    <s v="DISCONN"/>
    <x v="4"/>
    <x v="1"/>
  </r>
  <r>
    <s v="VIDEO DETECTION EQUIPMENT"/>
    <s v="VIDEO DETECTION EQUIPMENT"/>
    <s v="LIGHTING"/>
    <x v="3"/>
    <s v="POWERSUP"/>
    <x v="14"/>
    <s v="LUB"/>
    <x v="5"/>
    <x v="0"/>
  </r>
  <r>
    <s v="VIDEO DETECTION EQUIPMENT"/>
    <s v="VIDEO DETECTION EQUIPMENT"/>
    <s v="LIGHTING"/>
    <x v="3"/>
    <s v="POWERSUP"/>
    <x v="14"/>
    <s v="NOF"/>
    <x v="6"/>
    <x v="1"/>
  </r>
  <r>
    <s v="VIDEO DETECTION EQUIPMENT"/>
    <s v="VIDEO DETECTION EQUIPMENT"/>
    <s v="LIGHTING"/>
    <x v="3"/>
    <s v="POWERSUP"/>
    <x v="14"/>
    <s v="OTHER-R"/>
    <x v="7"/>
    <x v="1"/>
  </r>
  <r>
    <s v="VIDEO DETECTION EQUIPMENT"/>
    <s v="VIDEO DETECTION EQUIPMENT"/>
    <s v="LIGHTING"/>
    <x v="3"/>
    <s v="POWERSUP"/>
    <x v="14"/>
    <s v="OVH"/>
    <x v="8"/>
    <x v="0"/>
  </r>
  <r>
    <s v="VIDEO DETECTION EQUIPMENT"/>
    <s v="VIDEO DETECTION EQUIPMENT"/>
    <s v="LIGHTING"/>
    <x v="3"/>
    <s v="POWERSUP"/>
    <x v="14"/>
    <s v="PAINT"/>
    <x v="9"/>
    <x v="0"/>
  </r>
  <r>
    <s v="VIDEO DETECTION EQUIPMENT"/>
    <s v="VIDEO DETECTION EQUIPMENT"/>
    <s v="LIGHTING"/>
    <x v="3"/>
    <s v="POWERSUP"/>
    <x v="14"/>
    <s v="PATCH"/>
    <x v="10"/>
    <x v="0"/>
  </r>
  <r>
    <s v="VIDEO DETECTION EQUIPMENT"/>
    <s v="VIDEO DETECTION EQUIPMENT"/>
    <s v="LIGHTING"/>
    <x v="3"/>
    <s v="POWERSUP"/>
    <x v="14"/>
    <s v="PUMP"/>
    <x v="11"/>
    <x v="0"/>
  </r>
  <r>
    <s v="VIDEO DETECTION EQUIPMENT"/>
    <s v="VIDEO DETECTION EQUIPMENT"/>
    <s v="LIGHTING"/>
    <x v="3"/>
    <s v="POWERSUP"/>
    <x v="14"/>
    <s v="REFILL"/>
    <x v="12"/>
    <x v="0"/>
  </r>
  <r>
    <s v="VIDEO DETECTION EQUIPMENT"/>
    <s v="VIDEO DETECTION EQUIPMENT"/>
    <s v="LIGHTING"/>
    <x v="3"/>
    <s v="POWERSUP"/>
    <x v="14"/>
    <s v="REINS"/>
    <x v="13"/>
    <x v="1"/>
  </r>
  <r>
    <s v="VIDEO DETECTION EQUIPMENT"/>
    <s v="VIDEO DETECTION EQUIPMENT"/>
    <s v="LIGHTING"/>
    <x v="3"/>
    <s v="POWERSUP"/>
    <x v="14"/>
    <s v="REMOVE"/>
    <x v="14"/>
    <x v="1"/>
  </r>
  <r>
    <s v="VIDEO DETECTION EQUIPMENT"/>
    <s v="VIDEO DETECTION EQUIPMENT"/>
    <s v="LIGHTING"/>
    <x v="3"/>
    <s v="POWERSUP"/>
    <x v="14"/>
    <s v="REP"/>
    <x v="15"/>
    <x v="1"/>
  </r>
  <r>
    <s v="VIDEO DETECTION EQUIPMENT"/>
    <s v="VIDEO DETECTION EQUIPMENT"/>
    <s v="LIGHTING"/>
    <x v="3"/>
    <s v="POWERSUP"/>
    <x v="14"/>
    <s v="RESEAL"/>
    <x v="16"/>
    <x v="1"/>
  </r>
  <r>
    <s v="VIDEO DETECTION EQUIPMENT"/>
    <s v="VIDEO DETECTION EQUIPMENT"/>
    <s v="LIGHTING"/>
    <x v="3"/>
    <s v="POWERSUP"/>
    <x v="14"/>
    <s v="RESET"/>
    <x v="17"/>
    <x v="1"/>
  </r>
  <r>
    <s v="VIDEO DETECTION EQUIPMENT"/>
    <s v="VIDEO DETECTION EQUIPMENT"/>
    <s v="LIGHTING"/>
    <x v="3"/>
    <s v="POWERSUP"/>
    <x v="14"/>
    <s v="REWIRE"/>
    <x v="18"/>
    <x v="1"/>
  </r>
  <r>
    <s v="VIDEO DETECTION EQUIPMENT"/>
    <s v="VIDEO DETECTION EQUIPMENT"/>
    <s v="LIGHTING"/>
    <x v="3"/>
    <s v="POWERSUP"/>
    <x v="14"/>
    <s v="RPL"/>
    <x v="19"/>
    <x v="1"/>
  </r>
  <r>
    <s v="VIDEO DETECTION EQUIPMENT"/>
    <s v="VIDEO DETECTION EQUIPMENT"/>
    <s v="LIGHTING"/>
    <x v="3"/>
    <s v="SENSOR"/>
    <x v="15"/>
    <s v="MOD"/>
    <x v="0"/>
    <x v="1"/>
  </r>
  <r>
    <s v="VIDEO DETECTION EQUIPMENT"/>
    <s v="VIDEO DETECTION EQUIPMENT"/>
    <s v="LIGHTING"/>
    <x v="3"/>
    <s v="SENSOR"/>
    <x v="15"/>
    <s v="CLEAN"/>
    <x v="1"/>
    <x v="1"/>
  </r>
  <r>
    <s v="VIDEO DETECTION EQUIPMENT"/>
    <s v="VIDEO DETECTION EQUIPMENT"/>
    <s v="LIGHTING"/>
    <x v="3"/>
    <s v="SENSOR"/>
    <x v="15"/>
    <s v="CLOSE"/>
    <x v="2"/>
    <x v="1"/>
  </r>
  <r>
    <s v="VIDEO DETECTION EQUIPMENT"/>
    <s v="VIDEO DETECTION EQUIPMENT"/>
    <s v="LIGHTING"/>
    <x v="3"/>
    <s v="SENSOR"/>
    <x v="15"/>
    <s v="CONN"/>
    <x v="3"/>
    <x v="1"/>
  </r>
  <r>
    <s v="VIDEO DETECTION EQUIPMENT"/>
    <s v="VIDEO DETECTION EQUIPMENT"/>
    <s v="LIGHTING"/>
    <x v="3"/>
    <s v="SENSOR"/>
    <x v="15"/>
    <s v="DISCONN"/>
    <x v="4"/>
    <x v="1"/>
  </r>
  <r>
    <s v="VIDEO DETECTION EQUIPMENT"/>
    <s v="VIDEO DETECTION EQUIPMENT"/>
    <s v="LIGHTING"/>
    <x v="3"/>
    <s v="SENSOR"/>
    <x v="15"/>
    <s v="LUB"/>
    <x v="5"/>
    <x v="0"/>
  </r>
  <r>
    <s v="VIDEO DETECTION EQUIPMENT"/>
    <s v="VIDEO DETECTION EQUIPMENT"/>
    <s v="LIGHTING"/>
    <x v="3"/>
    <s v="SENSOR"/>
    <x v="15"/>
    <s v="NOF"/>
    <x v="6"/>
    <x v="1"/>
  </r>
  <r>
    <s v="VIDEO DETECTION EQUIPMENT"/>
    <s v="VIDEO DETECTION EQUIPMENT"/>
    <s v="LIGHTING"/>
    <x v="3"/>
    <s v="SENSOR"/>
    <x v="15"/>
    <s v="OTHER-R"/>
    <x v="7"/>
    <x v="1"/>
  </r>
  <r>
    <s v="VIDEO DETECTION EQUIPMENT"/>
    <s v="VIDEO DETECTION EQUIPMENT"/>
    <s v="LIGHTING"/>
    <x v="3"/>
    <s v="SENSOR"/>
    <x v="15"/>
    <s v="OVH"/>
    <x v="8"/>
    <x v="0"/>
  </r>
  <r>
    <s v="VIDEO DETECTION EQUIPMENT"/>
    <s v="VIDEO DETECTION EQUIPMENT"/>
    <s v="LIGHTING"/>
    <x v="3"/>
    <s v="SENSOR"/>
    <x v="15"/>
    <s v="PAINT"/>
    <x v="9"/>
    <x v="0"/>
  </r>
  <r>
    <s v="VIDEO DETECTION EQUIPMENT"/>
    <s v="VIDEO DETECTION EQUIPMENT"/>
    <s v="LIGHTING"/>
    <x v="3"/>
    <s v="SENSOR"/>
    <x v="15"/>
    <s v="PATCH"/>
    <x v="10"/>
    <x v="0"/>
  </r>
  <r>
    <s v="VIDEO DETECTION EQUIPMENT"/>
    <s v="VIDEO DETECTION EQUIPMENT"/>
    <s v="LIGHTING"/>
    <x v="3"/>
    <s v="SENSOR"/>
    <x v="15"/>
    <s v="PUMP"/>
    <x v="11"/>
    <x v="0"/>
  </r>
  <r>
    <s v="VIDEO DETECTION EQUIPMENT"/>
    <s v="VIDEO DETECTION EQUIPMENT"/>
    <s v="LIGHTING"/>
    <x v="3"/>
    <s v="SENSOR"/>
    <x v="15"/>
    <s v="REFILL"/>
    <x v="12"/>
    <x v="0"/>
  </r>
  <r>
    <s v="VIDEO DETECTION EQUIPMENT"/>
    <s v="VIDEO DETECTION EQUIPMENT"/>
    <s v="LIGHTING"/>
    <x v="3"/>
    <s v="SENSOR"/>
    <x v="15"/>
    <s v="REINS"/>
    <x v="13"/>
    <x v="1"/>
  </r>
  <r>
    <s v="VIDEO DETECTION EQUIPMENT"/>
    <s v="VIDEO DETECTION EQUIPMENT"/>
    <s v="LIGHTING"/>
    <x v="3"/>
    <s v="SENSOR"/>
    <x v="15"/>
    <s v="REMOVE"/>
    <x v="14"/>
    <x v="1"/>
  </r>
  <r>
    <s v="VIDEO DETECTION EQUIPMENT"/>
    <s v="VIDEO DETECTION EQUIPMENT"/>
    <s v="LIGHTING"/>
    <x v="3"/>
    <s v="SENSOR"/>
    <x v="15"/>
    <s v="REP"/>
    <x v="15"/>
    <x v="1"/>
  </r>
  <r>
    <s v="VIDEO DETECTION EQUIPMENT"/>
    <s v="VIDEO DETECTION EQUIPMENT"/>
    <s v="LIGHTING"/>
    <x v="3"/>
    <s v="SENSOR"/>
    <x v="15"/>
    <s v="RESEAL"/>
    <x v="16"/>
    <x v="1"/>
  </r>
  <r>
    <s v="VIDEO DETECTION EQUIPMENT"/>
    <s v="VIDEO DETECTION EQUIPMENT"/>
    <s v="LIGHTING"/>
    <x v="3"/>
    <s v="SENSOR"/>
    <x v="15"/>
    <s v="RESET"/>
    <x v="17"/>
    <x v="1"/>
  </r>
  <r>
    <s v="VIDEO DETECTION EQUIPMENT"/>
    <s v="VIDEO DETECTION EQUIPMENT"/>
    <s v="LIGHTING"/>
    <x v="3"/>
    <s v="SENSOR"/>
    <x v="15"/>
    <s v="REWIRE"/>
    <x v="18"/>
    <x v="1"/>
  </r>
  <r>
    <s v="VIDEO DETECTION EQUIPMENT"/>
    <s v="VIDEO DETECTION EQUIPMENT"/>
    <s v="LIGHTING"/>
    <x v="3"/>
    <s v="SENSOR"/>
    <x v="15"/>
    <s v="RPL"/>
    <x v="19"/>
    <x v="1"/>
  </r>
  <r>
    <s v="VIDEO DETECTION EQUIPMENT"/>
    <s v="VIDEO DETECTION EQUIPMENT"/>
    <s v="NOI"/>
    <x v="4"/>
    <s v="BREAKTRP"/>
    <x v="0"/>
    <s v="MOD"/>
    <x v="0"/>
    <x v="0"/>
  </r>
  <r>
    <s v="VIDEO DETECTION EQUIPMENT"/>
    <s v="VIDEO DETECTION EQUIPMENT"/>
    <s v="NOI"/>
    <x v="4"/>
    <s v="BREAKTRP"/>
    <x v="0"/>
    <s v="CLEAN"/>
    <x v="1"/>
    <x v="0"/>
  </r>
  <r>
    <s v="VIDEO DETECTION EQUIPMENT"/>
    <s v="VIDEO DETECTION EQUIPMENT"/>
    <s v="NOI"/>
    <x v="4"/>
    <s v="BREAKTRP"/>
    <x v="0"/>
    <s v="CLOSE"/>
    <x v="2"/>
    <x v="0"/>
  </r>
  <r>
    <s v="VIDEO DETECTION EQUIPMENT"/>
    <s v="VIDEO DETECTION EQUIPMENT"/>
    <s v="NOI"/>
    <x v="4"/>
    <s v="BREAKTRP"/>
    <x v="0"/>
    <s v="CONN"/>
    <x v="3"/>
    <x v="0"/>
  </r>
  <r>
    <s v="VIDEO DETECTION EQUIPMENT"/>
    <s v="VIDEO DETECTION EQUIPMENT"/>
    <s v="NOI"/>
    <x v="4"/>
    <s v="BREAKTRP"/>
    <x v="0"/>
    <s v="DISCONN"/>
    <x v="4"/>
    <x v="0"/>
  </r>
  <r>
    <s v="VIDEO DETECTION EQUIPMENT"/>
    <s v="VIDEO DETECTION EQUIPMENT"/>
    <s v="NOI"/>
    <x v="4"/>
    <s v="BREAKTRP"/>
    <x v="0"/>
    <s v="LUB"/>
    <x v="5"/>
    <x v="0"/>
  </r>
  <r>
    <s v="VIDEO DETECTION EQUIPMENT"/>
    <s v="VIDEO DETECTION EQUIPMENT"/>
    <s v="NOI"/>
    <x v="4"/>
    <s v="BREAKTRP"/>
    <x v="0"/>
    <s v="NOF"/>
    <x v="6"/>
    <x v="0"/>
  </r>
  <r>
    <s v="VIDEO DETECTION EQUIPMENT"/>
    <s v="VIDEO DETECTION EQUIPMENT"/>
    <s v="NOI"/>
    <x v="4"/>
    <s v="BREAKTRP"/>
    <x v="0"/>
    <s v="OTHER-R"/>
    <x v="7"/>
    <x v="0"/>
  </r>
  <r>
    <s v="VIDEO DETECTION EQUIPMENT"/>
    <s v="VIDEO DETECTION EQUIPMENT"/>
    <s v="NOI"/>
    <x v="4"/>
    <s v="BREAKTRP"/>
    <x v="0"/>
    <s v="OVH"/>
    <x v="8"/>
    <x v="0"/>
  </r>
  <r>
    <s v="VIDEO DETECTION EQUIPMENT"/>
    <s v="VIDEO DETECTION EQUIPMENT"/>
    <s v="NOI"/>
    <x v="4"/>
    <s v="BREAKTRP"/>
    <x v="0"/>
    <s v="PAINT"/>
    <x v="9"/>
    <x v="0"/>
  </r>
  <r>
    <s v="VIDEO DETECTION EQUIPMENT"/>
    <s v="VIDEO DETECTION EQUIPMENT"/>
    <s v="NOI"/>
    <x v="4"/>
    <s v="BREAKTRP"/>
    <x v="0"/>
    <s v="PATCH"/>
    <x v="10"/>
    <x v="0"/>
  </r>
  <r>
    <s v="VIDEO DETECTION EQUIPMENT"/>
    <s v="VIDEO DETECTION EQUIPMENT"/>
    <s v="NOI"/>
    <x v="4"/>
    <s v="BREAKTRP"/>
    <x v="0"/>
    <s v="PUMP"/>
    <x v="11"/>
    <x v="0"/>
  </r>
  <r>
    <s v="VIDEO DETECTION EQUIPMENT"/>
    <s v="VIDEO DETECTION EQUIPMENT"/>
    <s v="NOI"/>
    <x v="4"/>
    <s v="BREAKTRP"/>
    <x v="0"/>
    <s v="REFILL"/>
    <x v="12"/>
    <x v="0"/>
  </r>
  <r>
    <s v="VIDEO DETECTION EQUIPMENT"/>
    <s v="VIDEO DETECTION EQUIPMENT"/>
    <s v="NOI"/>
    <x v="4"/>
    <s v="BREAKTRP"/>
    <x v="0"/>
    <s v="REINS"/>
    <x v="13"/>
    <x v="0"/>
  </r>
  <r>
    <s v="VIDEO DETECTION EQUIPMENT"/>
    <s v="VIDEO DETECTION EQUIPMENT"/>
    <s v="NOI"/>
    <x v="4"/>
    <s v="BREAKTRP"/>
    <x v="0"/>
    <s v="REMOVE"/>
    <x v="14"/>
    <x v="0"/>
  </r>
  <r>
    <s v="VIDEO DETECTION EQUIPMENT"/>
    <s v="VIDEO DETECTION EQUIPMENT"/>
    <s v="NOI"/>
    <x v="4"/>
    <s v="BREAKTRP"/>
    <x v="0"/>
    <s v="REP"/>
    <x v="15"/>
    <x v="0"/>
  </r>
  <r>
    <s v="VIDEO DETECTION EQUIPMENT"/>
    <s v="VIDEO DETECTION EQUIPMENT"/>
    <s v="NOI"/>
    <x v="4"/>
    <s v="BREAKTRP"/>
    <x v="0"/>
    <s v="RESEAL"/>
    <x v="16"/>
    <x v="0"/>
  </r>
  <r>
    <s v="VIDEO DETECTION EQUIPMENT"/>
    <s v="VIDEO DETECTION EQUIPMENT"/>
    <s v="NOI"/>
    <x v="4"/>
    <s v="BREAKTRP"/>
    <x v="0"/>
    <s v="RESET"/>
    <x v="17"/>
    <x v="0"/>
  </r>
  <r>
    <s v="VIDEO DETECTION EQUIPMENT"/>
    <s v="VIDEO DETECTION EQUIPMENT"/>
    <s v="NOI"/>
    <x v="4"/>
    <s v="BREAKTRP"/>
    <x v="0"/>
    <s v="REWIRE"/>
    <x v="18"/>
    <x v="0"/>
  </r>
  <r>
    <s v="VIDEO DETECTION EQUIPMENT"/>
    <s v="VIDEO DETECTION EQUIPMENT"/>
    <s v="NOI"/>
    <x v="4"/>
    <s v="BREAKTRP"/>
    <x v="0"/>
    <s v="RPL"/>
    <x v="19"/>
    <x v="0"/>
  </r>
  <r>
    <s v="VIDEO DETECTION EQUIPMENT"/>
    <s v="VIDEO DETECTION EQUIPMENT"/>
    <s v="NOI"/>
    <x v="4"/>
    <s v="CORROSION"/>
    <x v="1"/>
    <s v="MOD"/>
    <x v="0"/>
    <x v="1"/>
  </r>
  <r>
    <s v="VIDEO DETECTION EQUIPMENT"/>
    <s v="VIDEO DETECTION EQUIPMENT"/>
    <s v="NOI"/>
    <x v="4"/>
    <s v="CORROSION"/>
    <x v="1"/>
    <s v="CLEAN"/>
    <x v="1"/>
    <x v="1"/>
  </r>
  <r>
    <s v="VIDEO DETECTION EQUIPMENT"/>
    <s v="VIDEO DETECTION EQUIPMENT"/>
    <s v="NOI"/>
    <x v="4"/>
    <s v="CORROSION"/>
    <x v="1"/>
    <s v="CLOSE"/>
    <x v="2"/>
    <x v="1"/>
  </r>
  <r>
    <s v="VIDEO DETECTION EQUIPMENT"/>
    <s v="VIDEO DETECTION EQUIPMENT"/>
    <s v="NOI"/>
    <x v="4"/>
    <s v="CORROSION"/>
    <x v="1"/>
    <s v="CONN"/>
    <x v="3"/>
    <x v="1"/>
  </r>
  <r>
    <s v="VIDEO DETECTION EQUIPMENT"/>
    <s v="VIDEO DETECTION EQUIPMENT"/>
    <s v="NOI"/>
    <x v="4"/>
    <s v="CORROSION"/>
    <x v="1"/>
    <s v="DISCONN"/>
    <x v="4"/>
    <x v="1"/>
  </r>
  <r>
    <s v="VIDEO DETECTION EQUIPMENT"/>
    <s v="VIDEO DETECTION EQUIPMENT"/>
    <s v="NOI"/>
    <x v="4"/>
    <s v="CORROSION"/>
    <x v="1"/>
    <s v="LUB"/>
    <x v="5"/>
    <x v="0"/>
  </r>
  <r>
    <s v="VIDEO DETECTION EQUIPMENT"/>
    <s v="VIDEO DETECTION EQUIPMENT"/>
    <s v="NOI"/>
    <x v="4"/>
    <s v="CORROSION"/>
    <x v="1"/>
    <s v="NOF"/>
    <x v="6"/>
    <x v="1"/>
  </r>
  <r>
    <s v="VIDEO DETECTION EQUIPMENT"/>
    <s v="VIDEO DETECTION EQUIPMENT"/>
    <s v="NOI"/>
    <x v="4"/>
    <s v="CORROSION"/>
    <x v="1"/>
    <s v="OTHER-R"/>
    <x v="7"/>
    <x v="1"/>
  </r>
  <r>
    <s v="VIDEO DETECTION EQUIPMENT"/>
    <s v="VIDEO DETECTION EQUIPMENT"/>
    <s v="NOI"/>
    <x v="4"/>
    <s v="CORROSION"/>
    <x v="1"/>
    <s v="OVH"/>
    <x v="8"/>
    <x v="0"/>
  </r>
  <r>
    <s v="VIDEO DETECTION EQUIPMENT"/>
    <s v="VIDEO DETECTION EQUIPMENT"/>
    <s v="NOI"/>
    <x v="4"/>
    <s v="CORROSION"/>
    <x v="1"/>
    <s v="PAINT"/>
    <x v="9"/>
    <x v="0"/>
  </r>
  <r>
    <s v="VIDEO DETECTION EQUIPMENT"/>
    <s v="VIDEO DETECTION EQUIPMENT"/>
    <s v="NOI"/>
    <x v="4"/>
    <s v="CORROSION"/>
    <x v="1"/>
    <s v="PATCH"/>
    <x v="10"/>
    <x v="0"/>
  </r>
  <r>
    <s v="VIDEO DETECTION EQUIPMENT"/>
    <s v="VIDEO DETECTION EQUIPMENT"/>
    <s v="NOI"/>
    <x v="4"/>
    <s v="CORROSION"/>
    <x v="1"/>
    <s v="PUMP"/>
    <x v="11"/>
    <x v="0"/>
  </r>
  <r>
    <s v="VIDEO DETECTION EQUIPMENT"/>
    <s v="VIDEO DETECTION EQUIPMENT"/>
    <s v="NOI"/>
    <x v="4"/>
    <s v="CORROSION"/>
    <x v="1"/>
    <s v="REFILL"/>
    <x v="12"/>
    <x v="0"/>
  </r>
  <r>
    <s v="VIDEO DETECTION EQUIPMENT"/>
    <s v="VIDEO DETECTION EQUIPMENT"/>
    <s v="NOI"/>
    <x v="4"/>
    <s v="CORROSION"/>
    <x v="1"/>
    <s v="REINS"/>
    <x v="13"/>
    <x v="1"/>
  </r>
  <r>
    <s v="VIDEO DETECTION EQUIPMENT"/>
    <s v="VIDEO DETECTION EQUIPMENT"/>
    <s v="NOI"/>
    <x v="4"/>
    <s v="CORROSION"/>
    <x v="1"/>
    <s v="REMOVE"/>
    <x v="14"/>
    <x v="1"/>
  </r>
  <r>
    <s v="VIDEO DETECTION EQUIPMENT"/>
    <s v="VIDEO DETECTION EQUIPMENT"/>
    <s v="NOI"/>
    <x v="4"/>
    <s v="CORROSION"/>
    <x v="1"/>
    <s v="REP"/>
    <x v="15"/>
    <x v="1"/>
  </r>
  <r>
    <s v="VIDEO DETECTION EQUIPMENT"/>
    <s v="VIDEO DETECTION EQUIPMENT"/>
    <s v="NOI"/>
    <x v="4"/>
    <s v="CORROSION"/>
    <x v="1"/>
    <s v="RESEAL"/>
    <x v="16"/>
    <x v="1"/>
  </r>
  <r>
    <s v="VIDEO DETECTION EQUIPMENT"/>
    <s v="VIDEO DETECTION EQUIPMENT"/>
    <s v="NOI"/>
    <x v="4"/>
    <s v="CORROSION"/>
    <x v="1"/>
    <s v="RESET"/>
    <x v="17"/>
    <x v="1"/>
  </r>
  <r>
    <s v="VIDEO DETECTION EQUIPMENT"/>
    <s v="VIDEO DETECTION EQUIPMENT"/>
    <s v="NOI"/>
    <x v="4"/>
    <s v="CORROSION"/>
    <x v="1"/>
    <s v="REWIRE"/>
    <x v="18"/>
    <x v="1"/>
  </r>
  <r>
    <s v="VIDEO DETECTION EQUIPMENT"/>
    <s v="VIDEO DETECTION EQUIPMENT"/>
    <s v="NOI"/>
    <x v="4"/>
    <s v="CORROSION"/>
    <x v="1"/>
    <s v="RPL"/>
    <x v="19"/>
    <x v="1"/>
  </r>
  <r>
    <s v="VIDEO DETECTION EQUIPMENT"/>
    <s v="VIDEO DETECTION EQUIPMENT"/>
    <s v="NOI"/>
    <x v="4"/>
    <s v="DAMAGE"/>
    <x v="2"/>
    <s v="MOD"/>
    <x v="0"/>
    <x v="1"/>
  </r>
  <r>
    <s v="VIDEO DETECTION EQUIPMENT"/>
    <s v="VIDEO DETECTION EQUIPMENT"/>
    <s v="NOI"/>
    <x v="4"/>
    <s v="DAMAGE"/>
    <x v="2"/>
    <s v="CLEAN"/>
    <x v="1"/>
    <x v="1"/>
  </r>
  <r>
    <s v="VIDEO DETECTION EQUIPMENT"/>
    <s v="VIDEO DETECTION EQUIPMENT"/>
    <s v="NOI"/>
    <x v="4"/>
    <s v="DAMAGE"/>
    <x v="2"/>
    <s v="CLOSE"/>
    <x v="2"/>
    <x v="1"/>
  </r>
  <r>
    <s v="VIDEO DETECTION EQUIPMENT"/>
    <s v="VIDEO DETECTION EQUIPMENT"/>
    <s v="NOI"/>
    <x v="4"/>
    <s v="DAMAGE"/>
    <x v="2"/>
    <s v="CONN"/>
    <x v="3"/>
    <x v="1"/>
  </r>
  <r>
    <s v="VIDEO DETECTION EQUIPMENT"/>
    <s v="VIDEO DETECTION EQUIPMENT"/>
    <s v="NOI"/>
    <x v="4"/>
    <s v="DAMAGE"/>
    <x v="2"/>
    <s v="DISCONN"/>
    <x v="4"/>
    <x v="1"/>
  </r>
  <r>
    <s v="VIDEO DETECTION EQUIPMENT"/>
    <s v="VIDEO DETECTION EQUIPMENT"/>
    <s v="NOI"/>
    <x v="4"/>
    <s v="DAMAGE"/>
    <x v="2"/>
    <s v="LUB"/>
    <x v="5"/>
    <x v="0"/>
  </r>
  <r>
    <s v="VIDEO DETECTION EQUIPMENT"/>
    <s v="VIDEO DETECTION EQUIPMENT"/>
    <s v="NOI"/>
    <x v="4"/>
    <s v="DAMAGE"/>
    <x v="2"/>
    <s v="NOF"/>
    <x v="6"/>
    <x v="1"/>
  </r>
  <r>
    <s v="VIDEO DETECTION EQUIPMENT"/>
    <s v="VIDEO DETECTION EQUIPMENT"/>
    <s v="NOI"/>
    <x v="4"/>
    <s v="DAMAGE"/>
    <x v="2"/>
    <s v="OTHER-R"/>
    <x v="7"/>
    <x v="1"/>
  </r>
  <r>
    <s v="VIDEO DETECTION EQUIPMENT"/>
    <s v="VIDEO DETECTION EQUIPMENT"/>
    <s v="NOI"/>
    <x v="4"/>
    <s v="DAMAGE"/>
    <x v="2"/>
    <s v="OVH"/>
    <x v="8"/>
    <x v="0"/>
  </r>
  <r>
    <s v="VIDEO DETECTION EQUIPMENT"/>
    <s v="VIDEO DETECTION EQUIPMENT"/>
    <s v="NOI"/>
    <x v="4"/>
    <s v="DAMAGE"/>
    <x v="2"/>
    <s v="PAINT"/>
    <x v="9"/>
    <x v="0"/>
  </r>
  <r>
    <s v="VIDEO DETECTION EQUIPMENT"/>
    <s v="VIDEO DETECTION EQUIPMENT"/>
    <s v="NOI"/>
    <x v="4"/>
    <s v="DAMAGE"/>
    <x v="2"/>
    <s v="PATCH"/>
    <x v="10"/>
    <x v="0"/>
  </r>
  <r>
    <s v="VIDEO DETECTION EQUIPMENT"/>
    <s v="VIDEO DETECTION EQUIPMENT"/>
    <s v="NOI"/>
    <x v="4"/>
    <s v="DAMAGE"/>
    <x v="2"/>
    <s v="PUMP"/>
    <x v="11"/>
    <x v="0"/>
  </r>
  <r>
    <s v="VIDEO DETECTION EQUIPMENT"/>
    <s v="VIDEO DETECTION EQUIPMENT"/>
    <s v="NOI"/>
    <x v="4"/>
    <s v="DAMAGE"/>
    <x v="2"/>
    <s v="REFILL"/>
    <x v="12"/>
    <x v="0"/>
  </r>
  <r>
    <s v="VIDEO DETECTION EQUIPMENT"/>
    <s v="VIDEO DETECTION EQUIPMENT"/>
    <s v="NOI"/>
    <x v="4"/>
    <s v="DAMAGE"/>
    <x v="2"/>
    <s v="REINS"/>
    <x v="13"/>
    <x v="1"/>
  </r>
  <r>
    <s v="VIDEO DETECTION EQUIPMENT"/>
    <s v="VIDEO DETECTION EQUIPMENT"/>
    <s v="NOI"/>
    <x v="4"/>
    <s v="DAMAGE"/>
    <x v="2"/>
    <s v="REMOVE"/>
    <x v="14"/>
    <x v="1"/>
  </r>
  <r>
    <s v="VIDEO DETECTION EQUIPMENT"/>
    <s v="VIDEO DETECTION EQUIPMENT"/>
    <s v="NOI"/>
    <x v="4"/>
    <s v="DAMAGE"/>
    <x v="2"/>
    <s v="REP"/>
    <x v="15"/>
    <x v="1"/>
  </r>
  <r>
    <s v="VIDEO DETECTION EQUIPMENT"/>
    <s v="VIDEO DETECTION EQUIPMENT"/>
    <s v="NOI"/>
    <x v="4"/>
    <s v="DAMAGE"/>
    <x v="2"/>
    <s v="RESEAL"/>
    <x v="16"/>
    <x v="1"/>
  </r>
  <r>
    <s v="VIDEO DETECTION EQUIPMENT"/>
    <s v="VIDEO DETECTION EQUIPMENT"/>
    <s v="NOI"/>
    <x v="4"/>
    <s v="DAMAGE"/>
    <x v="2"/>
    <s v="RESET"/>
    <x v="17"/>
    <x v="1"/>
  </r>
  <r>
    <s v="VIDEO DETECTION EQUIPMENT"/>
    <s v="VIDEO DETECTION EQUIPMENT"/>
    <s v="NOI"/>
    <x v="4"/>
    <s v="DAMAGE"/>
    <x v="2"/>
    <s v="REWIRE"/>
    <x v="18"/>
    <x v="1"/>
  </r>
  <r>
    <s v="VIDEO DETECTION EQUIPMENT"/>
    <s v="VIDEO DETECTION EQUIPMENT"/>
    <s v="NOI"/>
    <x v="4"/>
    <s v="DAMAGE"/>
    <x v="2"/>
    <s v="RPL"/>
    <x v="19"/>
    <x v="1"/>
  </r>
  <r>
    <s v="VIDEO DETECTION EQUIPMENT"/>
    <s v="VIDEO DETECTION EQUIPMENT"/>
    <s v="NOI"/>
    <x v="4"/>
    <s v="DESGEN"/>
    <x v="3"/>
    <s v="MOD"/>
    <x v="0"/>
    <x v="1"/>
  </r>
  <r>
    <s v="VIDEO DETECTION EQUIPMENT"/>
    <s v="VIDEO DETECTION EQUIPMENT"/>
    <s v="NOI"/>
    <x v="4"/>
    <s v="DESGEN"/>
    <x v="3"/>
    <s v="CLEAN"/>
    <x v="1"/>
    <x v="1"/>
  </r>
  <r>
    <s v="VIDEO DETECTION EQUIPMENT"/>
    <s v="VIDEO DETECTION EQUIPMENT"/>
    <s v="NOI"/>
    <x v="4"/>
    <s v="DESGEN"/>
    <x v="3"/>
    <s v="CLOSE"/>
    <x v="2"/>
    <x v="1"/>
  </r>
  <r>
    <s v="VIDEO DETECTION EQUIPMENT"/>
    <s v="VIDEO DETECTION EQUIPMENT"/>
    <s v="NOI"/>
    <x v="4"/>
    <s v="DESGEN"/>
    <x v="3"/>
    <s v="CONN"/>
    <x v="3"/>
    <x v="1"/>
  </r>
  <r>
    <s v="VIDEO DETECTION EQUIPMENT"/>
    <s v="VIDEO DETECTION EQUIPMENT"/>
    <s v="NOI"/>
    <x v="4"/>
    <s v="DESGEN"/>
    <x v="3"/>
    <s v="DISCONN"/>
    <x v="4"/>
    <x v="1"/>
  </r>
  <r>
    <s v="VIDEO DETECTION EQUIPMENT"/>
    <s v="VIDEO DETECTION EQUIPMENT"/>
    <s v="NOI"/>
    <x v="4"/>
    <s v="DESGEN"/>
    <x v="3"/>
    <s v="LUB"/>
    <x v="5"/>
    <x v="0"/>
  </r>
  <r>
    <s v="VIDEO DETECTION EQUIPMENT"/>
    <s v="VIDEO DETECTION EQUIPMENT"/>
    <s v="NOI"/>
    <x v="4"/>
    <s v="DESGEN"/>
    <x v="3"/>
    <s v="NOF"/>
    <x v="6"/>
    <x v="1"/>
  </r>
  <r>
    <s v="VIDEO DETECTION EQUIPMENT"/>
    <s v="VIDEO DETECTION EQUIPMENT"/>
    <s v="NOI"/>
    <x v="4"/>
    <s v="DESGEN"/>
    <x v="3"/>
    <s v="OTHER-R"/>
    <x v="7"/>
    <x v="1"/>
  </r>
  <r>
    <s v="VIDEO DETECTION EQUIPMENT"/>
    <s v="VIDEO DETECTION EQUIPMENT"/>
    <s v="NOI"/>
    <x v="4"/>
    <s v="DESGEN"/>
    <x v="3"/>
    <s v="OVH"/>
    <x v="8"/>
    <x v="0"/>
  </r>
  <r>
    <s v="VIDEO DETECTION EQUIPMENT"/>
    <s v="VIDEO DETECTION EQUIPMENT"/>
    <s v="NOI"/>
    <x v="4"/>
    <s v="DESGEN"/>
    <x v="3"/>
    <s v="PAINT"/>
    <x v="9"/>
    <x v="0"/>
  </r>
  <r>
    <s v="VIDEO DETECTION EQUIPMENT"/>
    <s v="VIDEO DETECTION EQUIPMENT"/>
    <s v="NOI"/>
    <x v="4"/>
    <s v="DESGEN"/>
    <x v="3"/>
    <s v="PATCH"/>
    <x v="10"/>
    <x v="0"/>
  </r>
  <r>
    <s v="VIDEO DETECTION EQUIPMENT"/>
    <s v="VIDEO DETECTION EQUIPMENT"/>
    <s v="NOI"/>
    <x v="4"/>
    <s v="DESGEN"/>
    <x v="3"/>
    <s v="PUMP"/>
    <x v="11"/>
    <x v="0"/>
  </r>
  <r>
    <s v="VIDEO DETECTION EQUIPMENT"/>
    <s v="VIDEO DETECTION EQUIPMENT"/>
    <s v="NOI"/>
    <x v="4"/>
    <s v="DESGEN"/>
    <x v="3"/>
    <s v="REFILL"/>
    <x v="12"/>
    <x v="0"/>
  </r>
  <r>
    <s v="VIDEO DETECTION EQUIPMENT"/>
    <s v="VIDEO DETECTION EQUIPMENT"/>
    <s v="NOI"/>
    <x v="4"/>
    <s v="DESGEN"/>
    <x v="3"/>
    <s v="REINS"/>
    <x v="13"/>
    <x v="1"/>
  </r>
  <r>
    <s v="VIDEO DETECTION EQUIPMENT"/>
    <s v="VIDEO DETECTION EQUIPMENT"/>
    <s v="NOI"/>
    <x v="4"/>
    <s v="DESGEN"/>
    <x v="3"/>
    <s v="REMOVE"/>
    <x v="14"/>
    <x v="1"/>
  </r>
  <r>
    <s v="VIDEO DETECTION EQUIPMENT"/>
    <s v="VIDEO DETECTION EQUIPMENT"/>
    <s v="NOI"/>
    <x v="4"/>
    <s v="DESGEN"/>
    <x v="3"/>
    <s v="REP"/>
    <x v="15"/>
    <x v="1"/>
  </r>
  <r>
    <s v="VIDEO DETECTION EQUIPMENT"/>
    <s v="VIDEO DETECTION EQUIPMENT"/>
    <s v="NOI"/>
    <x v="4"/>
    <s v="DESGEN"/>
    <x v="3"/>
    <s v="RESEAL"/>
    <x v="16"/>
    <x v="1"/>
  </r>
  <r>
    <s v="VIDEO DETECTION EQUIPMENT"/>
    <s v="VIDEO DETECTION EQUIPMENT"/>
    <s v="NOI"/>
    <x v="4"/>
    <s v="DESGEN"/>
    <x v="3"/>
    <s v="RESET"/>
    <x v="17"/>
    <x v="1"/>
  </r>
  <r>
    <s v="VIDEO DETECTION EQUIPMENT"/>
    <s v="VIDEO DETECTION EQUIPMENT"/>
    <s v="NOI"/>
    <x v="4"/>
    <s v="DESGEN"/>
    <x v="3"/>
    <s v="REWIRE"/>
    <x v="18"/>
    <x v="1"/>
  </r>
  <r>
    <s v="VIDEO DETECTION EQUIPMENT"/>
    <s v="VIDEO DETECTION EQUIPMENT"/>
    <s v="NOI"/>
    <x v="4"/>
    <s v="DESGEN"/>
    <x v="3"/>
    <s v="RPL"/>
    <x v="19"/>
    <x v="1"/>
  </r>
  <r>
    <s v="VIDEO DETECTION EQUIPMENT"/>
    <s v="VIDEO DETECTION EQUIPMENT"/>
    <s v="NOI"/>
    <x v="4"/>
    <s v="DIRTY"/>
    <x v="4"/>
    <s v="MOD"/>
    <x v="0"/>
    <x v="1"/>
  </r>
  <r>
    <s v="VIDEO DETECTION EQUIPMENT"/>
    <s v="VIDEO DETECTION EQUIPMENT"/>
    <s v="NOI"/>
    <x v="4"/>
    <s v="DIRTY"/>
    <x v="4"/>
    <s v="CLEAN"/>
    <x v="1"/>
    <x v="1"/>
  </r>
  <r>
    <s v="VIDEO DETECTION EQUIPMENT"/>
    <s v="VIDEO DETECTION EQUIPMENT"/>
    <s v="NOI"/>
    <x v="4"/>
    <s v="DIRTY"/>
    <x v="4"/>
    <s v="CLOSE"/>
    <x v="2"/>
    <x v="1"/>
  </r>
  <r>
    <s v="VIDEO DETECTION EQUIPMENT"/>
    <s v="VIDEO DETECTION EQUIPMENT"/>
    <s v="NOI"/>
    <x v="4"/>
    <s v="DIRTY"/>
    <x v="4"/>
    <s v="CONN"/>
    <x v="3"/>
    <x v="1"/>
  </r>
  <r>
    <s v="VIDEO DETECTION EQUIPMENT"/>
    <s v="VIDEO DETECTION EQUIPMENT"/>
    <s v="NOI"/>
    <x v="4"/>
    <s v="DIRTY"/>
    <x v="4"/>
    <s v="DISCONN"/>
    <x v="4"/>
    <x v="1"/>
  </r>
  <r>
    <s v="VIDEO DETECTION EQUIPMENT"/>
    <s v="VIDEO DETECTION EQUIPMENT"/>
    <s v="NOI"/>
    <x v="4"/>
    <s v="DIRTY"/>
    <x v="4"/>
    <s v="LUB"/>
    <x v="5"/>
    <x v="0"/>
  </r>
  <r>
    <s v="VIDEO DETECTION EQUIPMENT"/>
    <s v="VIDEO DETECTION EQUIPMENT"/>
    <s v="NOI"/>
    <x v="4"/>
    <s v="DIRTY"/>
    <x v="4"/>
    <s v="NOF"/>
    <x v="6"/>
    <x v="1"/>
  </r>
  <r>
    <s v="VIDEO DETECTION EQUIPMENT"/>
    <s v="VIDEO DETECTION EQUIPMENT"/>
    <s v="NOI"/>
    <x v="4"/>
    <s v="DIRTY"/>
    <x v="4"/>
    <s v="OTHER-R"/>
    <x v="7"/>
    <x v="1"/>
  </r>
  <r>
    <s v="VIDEO DETECTION EQUIPMENT"/>
    <s v="VIDEO DETECTION EQUIPMENT"/>
    <s v="NOI"/>
    <x v="4"/>
    <s v="DIRTY"/>
    <x v="4"/>
    <s v="OVH"/>
    <x v="8"/>
    <x v="0"/>
  </r>
  <r>
    <s v="VIDEO DETECTION EQUIPMENT"/>
    <s v="VIDEO DETECTION EQUIPMENT"/>
    <s v="NOI"/>
    <x v="4"/>
    <s v="DIRTY"/>
    <x v="4"/>
    <s v="PAINT"/>
    <x v="9"/>
    <x v="0"/>
  </r>
  <r>
    <s v="VIDEO DETECTION EQUIPMENT"/>
    <s v="VIDEO DETECTION EQUIPMENT"/>
    <s v="NOI"/>
    <x v="4"/>
    <s v="DIRTY"/>
    <x v="4"/>
    <s v="PATCH"/>
    <x v="10"/>
    <x v="0"/>
  </r>
  <r>
    <s v="VIDEO DETECTION EQUIPMENT"/>
    <s v="VIDEO DETECTION EQUIPMENT"/>
    <s v="NOI"/>
    <x v="4"/>
    <s v="DIRTY"/>
    <x v="4"/>
    <s v="PUMP"/>
    <x v="11"/>
    <x v="0"/>
  </r>
  <r>
    <s v="VIDEO DETECTION EQUIPMENT"/>
    <s v="VIDEO DETECTION EQUIPMENT"/>
    <s v="NOI"/>
    <x v="4"/>
    <s v="DIRTY"/>
    <x v="4"/>
    <s v="REFILL"/>
    <x v="12"/>
    <x v="0"/>
  </r>
  <r>
    <s v="VIDEO DETECTION EQUIPMENT"/>
    <s v="VIDEO DETECTION EQUIPMENT"/>
    <s v="NOI"/>
    <x v="4"/>
    <s v="DIRTY"/>
    <x v="4"/>
    <s v="REINS"/>
    <x v="13"/>
    <x v="1"/>
  </r>
  <r>
    <s v="VIDEO DETECTION EQUIPMENT"/>
    <s v="VIDEO DETECTION EQUIPMENT"/>
    <s v="NOI"/>
    <x v="4"/>
    <s v="DIRTY"/>
    <x v="4"/>
    <s v="REMOVE"/>
    <x v="14"/>
    <x v="1"/>
  </r>
  <r>
    <s v="VIDEO DETECTION EQUIPMENT"/>
    <s v="VIDEO DETECTION EQUIPMENT"/>
    <s v="NOI"/>
    <x v="4"/>
    <s v="DIRTY"/>
    <x v="4"/>
    <s v="REP"/>
    <x v="15"/>
    <x v="1"/>
  </r>
  <r>
    <s v="VIDEO DETECTION EQUIPMENT"/>
    <s v="VIDEO DETECTION EQUIPMENT"/>
    <s v="NOI"/>
    <x v="4"/>
    <s v="DIRTY"/>
    <x v="4"/>
    <s v="RESEAL"/>
    <x v="16"/>
    <x v="1"/>
  </r>
  <r>
    <s v="VIDEO DETECTION EQUIPMENT"/>
    <s v="VIDEO DETECTION EQUIPMENT"/>
    <s v="NOI"/>
    <x v="4"/>
    <s v="DIRTY"/>
    <x v="4"/>
    <s v="RESET"/>
    <x v="17"/>
    <x v="1"/>
  </r>
  <r>
    <s v="VIDEO DETECTION EQUIPMENT"/>
    <s v="VIDEO DETECTION EQUIPMENT"/>
    <s v="NOI"/>
    <x v="4"/>
    <s v="DIRTY"/>
    <x v="4"/>
    <s v="REWIRE"/>
    <x v="18"/>
    <x v="1"/>
  </r>
  <r>
    <s v="VIDEO DETECTION EQUIPMENT"/>
    <s v="VIDEO DETECTION EQUIPMENT"/>
    <s v="NOI"/>
    <x v="4"/>
    <s v="DIRTY"/>
    <x v="4"/>
    <s v="RPL"/>
    <x v="19"/>
    <x v="1"/>
  </r>
  <r>
    <s v="VIDEO DETECTION EQUIPMENT"/>
    <s v="VIDEO DETECTION EQUIPMENT"/>
    <s v="NOI"/>
    <x v="4"/>
    <s v="EXPWT"/>
    <x v="5"/>
    <s v="MOD"/>
    <x v="0"/>
    <x v="1"/>
  </r>
  <r>
    <s v="VIDEO DETECTION EQUIPMENT"/>
    <s v="VIDEO DETECTION EQUIPMENT"/>
    <s v="NOI"/>
    <x v="4"/>
    <s v="EXPWT"/>
    <x v="5"/>
    <s v="CLEAN"/>
    <x v="1"/>
    <x v="1"/>
  </r>
  <r>
    <s v="VIDEO DETECTION EQUIPMENT"/>
    <s v="VIDEO DETECTION EQUIPMENT"/>
    <s v="NOI"/>
    <x v="4"/>
    <s v="EXPWT"/>
    <x v="5"/>
    <s v="CLOSE"/>
    <x v="2"/>
    <x v="1"/>
  </r>
  <r>
    <s v="VIDEO DETECTION EQUIPMENT"/>
    <s v="VIDEO DETECTION EQUIPMENT"/>
    <s v="NOI"/>
    <x v="4"/>
    <s v="EXPWT"/>
    <x v="5"/>
    <s v="CONN"/>
    <x v="3"/>
    <x v="1"/>
  </r>
  <r>
    <s v="VIDEO DETECTION EQUIPMENT"/>
    <s v="VIDEO DETECTION EQUIPMENT"/>
    <s v="NOI"/>
    <x v="4"/>
    <s v="EXPWT"/>
    <x v="5"/>
    <s v="DISCONN"/>
    <x v="4"/>
    <x v="1"/>
  </r>
  <r>
    <s v="VIDEO DETECTION EQUIPMENT"/>
    <s v="VIDEO DETECTION EQUIPMENT"/>
    <s v="NOI"/>
    <x v="4"/>
    <s v="EXPWT"/>
    <x v="5"/>
    <s v="LUB"/>
    <x v="5"/>
    <x v="0"/>
  </r>
  <r>
    <s v="VIDEO DETECTION EQUIPMENT"/>
    <s v="VIDEO DETECTION EQUIPMENT"/>
    <s v="NOI"/>
    <x v="4"/>
    <s v="EXPWT"/>
    <x v="5"/>
    <s v="NOF"/>
    <x v="6"/>
    <x v="1"/>
  </r>
  <r>
    <s v="VIDEO DETECTION EQUIPMENT"/>
    <s v="VIDEO DETECTION EQUIPMENT"/>
    <s v="NOI"/>
    <x v="4"/>
    <s v="EXPWT"/>
    <x v="5"/>
    <s v="OTHER-R"/>
    <x v="7"/>
    <x v="1"/>
  </r>
  <r>
    <s v="VIDEO DETECTION EQUIPMENT"/>
    <s v="VIDEO DETECTION EQUIPMENT"/>
    <s v="NOI"/>
    <x v="4"/>
    <s v="EXPWT"/>
    <x v="5"/>
    <s v="OVH"/>
    <x v="8"/>
    <x v="0"/>
  </r>
  <r>
    <s v="VIDEO DETECTION EQUIPMENT"/>
    <s v="VIDEO DETECTION EQUIPMENT"/>
    <s v="NOI"/>
    <x v="4"/>
    <s v="EXPWT"/>
    <x v="5"/>
    <s v="PAINT"/>
    <x v="9"/>
    <x v="0"/>
  </r>
  <r>
    <s v="VIDEO DETECTION EQUIPMENT"/>
    <s v="VIDEO DETECTION EQUIPMENT"/>
    <s v="NOI"/>
    <x v="4"/>
    <s v="EXPWT"/>
    <x v="5"/>
    <s v="PATCH"/>
    <x v="10"/>
    <x v="0"/>
  </r>
  <r>
    <s v="VIDEO DETECTION EQUIPMENT"/>
    <s v="VIDEO DETECTION EQUIPMENT"/>
    <s v="NOI"/>
    <x v="4"/>
    <s v="EXPWT"/>
    <x v="5"/>
    <s v="PUMP"/>
    <x v="11"/>
    <x v="0"/>
  </r>
  <r>
    <s v="VIDEO DETECTION EQUIPMENT"/>
    <s v="VIDEO DETECTION EQUIPMENT"/>
    <s v="NOI"/>
    <x v="4"/>
    <s v="EXPWT"/>
    <x v="5"/>
    <s v="REFILL"/>
    <x v="12"/>
    <x v="0"/>
  </r>
  <r>
    <s v="VIDEO DETECTION EQUIPMENT"/>
    <s v="VIDEO DETECTION EQUIPMENT"/>
    <s v="NOI"/>
    <x v="4"/>
    <s v="EXPWT"/>
    <x v="5"/>
    <s v="REINS"/>
    <x v="13"/>
    <x v="1"/>
  </r>
  <r>
    <s v="VIDEO DETECTION EQUIPMENT"/>
    <s v="VIDEO DETECTION EQUIPMENT"/>
    <s v="NOI"/>
    <x v="4"/>
    <s v="EXPWT"/>
    <x v="5"/>
    <s v="REMOVE"/>
    <x v="14"/>
    <x v="1"/>
  </r>
  <r>
    <s v="VIDEO DETECTION EQUIPMENT"/>
    <s v="VIDEO DETECTION EQUIPMENT"/>
    <s v="NOI"/>
    <x v="4"/>
    <s v="EXPWT"/>
    <x v="5"/>
    <s v="REP"/>
    <x v="15"/>
    <x v="1"/>
  </r>
  <r>
    <s v="VIDEO DETECTION EQUIPMENT"/>
    <s v="VIDEO DETECTION EQUIPMENT"/>
    <s v="NOI"/>
    <x v="4"/>
    <s v="EXPWT"/>
    <x v="5"/>
    <s v="RESEAL"/>
    <x v="16"/>
    <x v="1"/>
  </r>
  <r>
    <s v="VIDEO DETECTION EQUIPMENT"/>
    <s v="VIDEO DETECTION EQUIPMENT"/>
    <s v="NOI"/>
    <x v="4"/>
    <s v="EXPWT"/>
    <x v="5"/>
    <s v="RESET"/>
    <x v="17"/>
    <x v="1"/>
  </r>
  <r>
    <s v="VIDEO DETECTION EQUIPMENT"/>
    <s v="VIDEO DETECTION EQUIPMENT"/>
    <s v="NOI"/>
    <x v="4"/>
    <s v="EXPWT"/>
    <x v="5"/>
    <s v="REWIRE"/>
    <x v="18"/>
    <x v="1"/>
  </r>
  <r>
    <s v="VIDEO DETECTION EQUIPMENT"/>
    <s v="VIDEO DETECTION EQUIPMENT"/>
    <s v="NOI"/>
    <x v="4"/>
    <s v="EXPWT"/>
    <x v="5"/>
    <s v="RPL"/>
    <x v="19"/>
    <x v="1"/>
  </r>
  <r>
    <s v="VIDEO DETECTION EQUIPMENT"/>
    <s v="VIDEO DETECTION EQUIPMENT"/>
    <s v="NOI"/>
    <x v="4"/>
    <s v="FABGEN"/>
    <x v="6"/>
    <s v="MOD"/>
    <x v="0"/>
    <x v="1"/>
  </r>
  <r>
    <s v="VIDEO DETECTION EQUIPMENT"/>
    <s v="VIDEO DETECTION EQUIPMENT"/>
    <s v="NOI"/>
    <x v="4"/>
    <s v="FABGEN"/>
    <x v="6"/>
    <s v="CLEAN"/>
    <x v="1"/>
    <x v="1"/>
  </r>
  <r>
    <s v="VIDEO DETECTION EQUIPMENT"/>
    <s v="VIDEO DETECTION EQUIPMENT"/>
    <s v="NOI"/>
    <x v="4"/>
    <s v="FABGEN"/>
    <x v="6"/>
    <s v="CLOSE"/>
    <x v="2"/>
    <x v="1"/>
  </r>
  <r>
    <s v="VIDEO DETECTION EQUIPMENT"/>
    <s v="VIDEO DETECTION EQUIPMENT"/>
    <s v="NOI"/>
    <x v="4"/>
    <s v="FABGEN"/>
    <x v="6"/>
    <s v="CONN"/>
    <x v="3"/>
    <x v="1"/>
  </r>
  <r>
    <s v="VIDEO DETECTION EQUIPMENT"/>
    <s v="VIDEO DETECTION EQUIPMENT"/>
    <s v="NOI"/>
    <x v="4"/>
    <s v="FABGEN"/>
    <x v="6"/>
    <s v="DISCONN"/>
    <x v="4"/>
    <x v="1"/>
  </r>
  <r>
    <s v="VIDEO DETECTION EQUIPMENT"/>
    <s v="VIDEO DETECTION EQUIPMENT"/>
    <s v="NOI"/>
    <x v="4"/>
    <s v="FABGEN"/>
    <x v="6"/>
    <s v="LUB"/>
    <x v="5"/>
    <x v="0"/>
  </r>
  <r>
    <s v="VIDEO DETECTION EQUIPMENT"/>
    <s v="VIDEO DETECTION EQUIPMENT"/>
    <s v="NOI"/>
    <x v="4"/>
    <s v="FABGEN"/>
    <x v="6"/>
    <s v="NOF"/>
    <x v="6"/>
    <x v="1"/>
  </r>
  <r>
    <s v="VIDEO DETECTION EQUIPMENT"/>
    <s v="VIDEO DETECTION EQUIPMENT"/>
    <s v="NOI"/>
    <x v="4"/>
    <s v="FABGEN"/>
    <x v="6"/>
    <s v="OTHER-R"/>
    <x v="7"/>
    <x v="1"/>
  </r>
  <r>
    <s v="VIDEO DETECTION EQUIPMENT"/>
    <s v="VIDEO DETECTION EQUIPMENT"/>
    <s v="NOI"/>
    <x v="4"/>
    <s v="FABGEN"/>
    <x v="6"/>
    <s v="OVH"/>
    <x v="8"/>
    <x v="0"/>
  </r>
  <r>
    <s v="VIDEO DETECTION EQUIPMENT"/>
    <s v="VIDEO DETECTION EQUIPMENT"/>
    <s v="NOI"/>
    <x v="4"/>
    <s v="FABGEN"/>
    <x v="6"/>
    <s v="PAINT"/>
    <x v="9"/>
    <x v="0"/>
  </r>
  <r>
    <s v="VIDEO DETECTION EQUIPMENT"/>
    <s v="VIDEO DETECTION EQUIPMENT"/>
    <s v="NOI"/>
    <x v="4"/>
    <s v="FABGEN"/>
    <x v="6"/>
    <s v="PATCH"/>
    <x v="10"/>
    <x v="0"/>
  </r>
  <r>
    <s v="VIDEO DETECTION EQUIPMENT"/>
    <s v="VIDEO DETECTION EQUIPMENT"/>
    <s v="NOI"/>
    <x v="4"/>
    <s v="FABGEN"/>
    <x v="6"/>
    <s v="PUMP"/>
    <x v="11"/>
    <x v="0"/>
  </r>
  <r>
    <s v="VIDEO DETECTION EQUIPMENT"/>
    <s v="VIDEO DETECTION EQUIPMENT"/>
    <s v="NOI"/>
    <x v="4"/>
    <s v="FABGEN"/>
    <x v="6"/>
    <s v="REFILL"/>
    <x v="12"/>
    <x v="0"/>
  </r>
  <r>
    <s v="VIDEO DETECTION EQUIPMENT"/>
    <s v="VIDEO DETECTION EQUIPMENT"/>
    <s v="NOI"/>
    <x v="4"/>
    <s v="FABGEN"/>
    <x v="6"/>
    <s v="REINS"/>
    <x v="13"/>
    <x v="1"/>
  </r>
  <r>
    <s v="VIDEO DETECTION EQUIPMENT"/>
    <s v="VIDEO DETECTION EQUIPMENT"/>
    <s v="NOI"/>
    <x v="4"/>
    <s v="FABGEN"/>
    <x v="6"/>
    <s v="REMOVE"/>
    <x v="14"/>
    <x v="1"/>
  </r>
  <r>
    <s v="VIDEO DETECTION EQUIPMENT"/>
    <s v="VIDEO DETECTION EQUIPMENT"/>
    <s v="NOI"/>
    <x v="4"/>
    <s v="FABGEN"/>
    <x v="6"/>
    <s v="REP"/>
    <x v="15"/>
    <x v="1"/>
  </r>
  <r>
    <s v="VIDEO DETECTION EQUIPMENT"/>
    <s v="VIDEO DETECTION EQUIPMENT"/>
    <s v="NOI"/>
    <x v="4"/>
    <s v="FABGEN"/>
    <x v="6"/>
    <s v="RESEAL"/>
    <x v="16"/>
    <x v="1"/>
  </r>
  <r>
    <s v="VIDEO DETECTION EQUIPMENT"/>
    <s v="VIDEO DETECTION EQUIPMENT"/>
    <s v="NOI"/>
    <x v="4"/>
    <s v="FABGEN"/>
    <x v="6"/>
    <s v="RESET"/>
    <x v="17"/>
    <x v="1"/>
  </r>
  <r>
    <s v="VIDEO DETECTION EQUIPMENT"/>
    <s v="VIDEO DETECTION EQUIPMENT"/>
    <s v="NOI"/>
    <x v="4"/>
    <s v="FABGEN"/>
    <x v="6"/>
    <s v="REWIRE"/>
    <x v="18"/>
    <x v="1"/>
  </r>
  <r>
    <s v="VIDEO DETECTION EQUIPMENT"/>
    <s v="VIDEO DETECTION EQUIPMENT"/>
    <s v="NOI"/>
    <x v="4"/>
    <s v="FABGEN"/>
    <x v="6"/>
    <s v="RPL"/>
    <x v="19"/>
    <x v="1"/>
  </r>
  <r>
    <s v="VIDEO DETECTION EQUIPMENT"/>
    <s v="VIDEO DETECTION EQUIPMENT"/>
    <s v="NOI"/>
    <x v="4"/>
    <s v="IMPMAT"/>
    <x v="7"/>
    <s v="MOD"/>
    <x v="0"/>
    <x v="0"/>
  </r>
  <r>
    <s v="VIDEO DETECTION EQUIPMENT"/>
    <s v="VIDEO DETECTION EQUIPMENT"/>
    <s v="NOI"/>
    <x v="4"/>
    <s v="IMPMAT"/>
    <x v="7"/>
    <s v="CLEAN"/>
    <x v="1"/>
    <x v="0"/>
  </r>
  <r>
    <s v="VIDEO DETECTION EQUIPMENT"/>
    <s v="VIDEO DETECTION EQUIPMENT"/>
    <s v="NOI"/>
    <x v="4"/>
    <s v="IMPMAT"/>
    <x v="7"/>
    <s v="CLOSE"/>
    <x v="2"/>
    <x v="0"/>
  </r>
  <r>
    <s v="VIDEO DETECTION EQUIPMENT"/>
    <s v="VIDEO DETECTION EQUIPMENT"/>
    <s v="NOI"/>
    <x v="4"/>
    <s v="IMPMAT"/>
    <x v="7"/>
    <s v="CONN"/>
    <x v="3"/>
    <x v="0"/>
  </r>
  <r>
    <s v="VIDEO DETECTION EQUIPMENT"/>
    <s v="VIDEO DETECTION EQUIPMENT"/>
    <s v="NOI"/>
    <x v="4"/>
    <s v="IMPMAT"/>
    <x v="7"/>
    <s v="DISCONN"/>
    <x v="4"/>
    <x v="0"/>
  </r>
  <r>
    <s v="VIDEO DETECTION EQUIPMENT"/>
    <s v="VIDEO DETECTION EQUIPMENT"/>
    <s v="NOI"/>
    <x v="4"/>
    <s v="IMPMAT"/>
    <x v="7"/>
    <s v="LUB"/>
    <x v="5"/>
    <x v="0"/>
  </r>
  <r>
    <s v="VIDEO DETECTION EQUIPMENT"/>
    <s v="VIDEO DETECTION EQUIPMENT"/>
    <s v="NOI"/>
    <x v="4"/>
    <s v="IMPMAT"/>
    <x v="7"/>
    <s v="NOF"/>
    <x v="6"/>
    <x v="0"/>
  </r>
  <r>
    <s v="VIDEO DETECTION EQUIPMENT"/>
    <s v="VIDEO DETECTION EQUIPMENT"/>
    <s v="NOI"/>
    <x v="4"/>
    <s v="IMPMAT"/>
    <x v="7"/>
    <s v="OTHER-R"/>
    <x v="7"/>
    <x v="0"/>
  </r>
  <r>
    <s v="VIDEO DETECTION EQUIPMENT"/>
    <s v="VIDEO DETECTION EQUIPMENT"/>
    <s v="NOI"/>
    <x v="4"/>
    <s v="IMPMAT"/>
    <x v="7"/>
    <s v="OVH"/>
    <x v="8"/>
    <x v="0"/>
  </r>
  <r>
    <s v="VIDEO DETECTION EQUIPMENT"/>
    <s v="VIDEO DETECTION EQUIPMENT"/>
    <s v="NOI"/>
    <x v="4"/>
    <s v="IMPMAT"/>
    <x v="7"/>
    <s v="PAINT"/>
    <x v="9"/>
    <x v="0"/>
  </r>
  <r>
    <s v="VIDEO DETECTION EQUIPMENT"/>
    <s v="VIDEO DETECTION EQUIPMENT"/>
    <s v="NOI"/>
    <x v="4"/>
    <s v="IMPMAT"/>
    <x v="7"/>
    <s v="PATCH"/>
    <x v="10"/>
    <x v="0"/>
  </r>
  <r>
    <s v="VIDEO DETECTION EQUIPMENT"/>
    <s v="VIDEO DETECTION EQUIPMENT"/>
    <s v="NOI"/>
    <x v="4"/>
    <s v="IMPMAT"/>
    <x v="7"/>
    <s v="PUMP"/>
    <x v="11"/>
    <x v="0"/>
  </r>
  <r>
    <s v="VIDEO DETECTION EQUIPMENT"/>
    <s v="VIDEO DETECTION EQUIPMENT"/>
    <s v="NOI"/>
    <x v="4"/>
    <s v="IMPMAT"/>
    <x v="7"/>
    <s v="REFILL"/>
    <x v="12"/>
    <x v="0"/>
  </r>
  <r>
    <s v="VIDEO DETECTION EQUIPMENT"/>
    <s v="VIDEO DETECTION EQUIPMENT"/>
    <s v="NOI"/>
    <x v="4"/>
    <s v="IMPMAT"/>
    <x v="7"/>
    <s v="REINS"/>
    <x v="13"/>
    <x v="0"/>
  </r>
  <r>
    <s v="VIDEO DETECTION EQUIPMENT"/>
    <s v="VIDEO DETECTION EQUIPMENT"/>
    <s v="NOI"/>
    <x v="4"/>
    <s v="IMPMAT"/>
    <x v="7"/>
    <s v="REMOVE"/>
    <x v="14"/>
    <x v="0"/>
  </r>
  <r>
    <s v="VIDEO DETECTION EQUIPMENT"/>
    <s v="VIDEO DETECTION EQUIPMENT"/>
    <s v="NOI"/>
    <x v="4"/>
    <s v="IMPMAT"/>
    <x v="7"/>
    <s v="REP"/>
    <x v="15"/>
    <x v="0"/>
  </r>
  <r>
    <s v="VIDEO DETECTION EQUIPMENT"/>
    <s v="VIDEO DETECTION EQUIPMENT"/>
    <s v="NOI"/>
    <x v="4"/>
    <s v="IMPMAT"/>
    <x v="7"/>
    <s v="RESEAL"/>
    <x v="16"/>
    <x v="0"/>
  </r>
  <r>
    <s v="VIDEO DETECTION EQUIPMENT"/>
    <s v="VIDEO DETECTION EQUIPMENT"/>
    <s v="NOI"/>
    <x v="4"/>
    <s v="IMPMAT"/>
    <x v="7"/>
    <s v="RESET"/>
    <x v="17"/>
    <x v="0"/>
  </r>
  <r>
    <s v="VIDEO DETECTION EQUIPMENT"/>
    <s v="VIDEO DETECTION EQUIPMENT"/>
    <s v="NOI"/>
    <x v="4"/>
    <s v="IMPMAT"/>
    <x v="7"/>
    <s v="REWIRE"/>
    <x v="18"/>
    <x v="0"/>
  </r>
  <r>
    <s v="VIDEO DETECTION EQUIPMENT"/>
    <s v="VIDEO DETECTION EQUIPMENT"/>
    <s v="NOI"/>
    <x v="4"/>
    <s v="IMPMAT"/>
    <x v="7"/>
    <s v="RPL"/>
    <x v="19"/>
    <x v="0"/>
  </r>
  <r>
    <s v="VIDEO DETECTION EQUIPMENT"/>
    <s v="VIDEO DETECTION EQUIPMENT"/>
    <s v="NOI"/>
    <x v="4"/>
    <s v="LEAK"/>
    <x v="8"/>
    <s v="MOD"/>
    <x v="0"/>
    <x v="1"/>
  </r>
  <r>
    <s v="VIDEO DETECTION EQUIPMENT"/>
    <s v="VIDEO DETECTION EQUIPMENT"/>
    <s v="NOI"/>
    <x v="4"/>
    <s v="LEAK"/>
    <x v="8"/>
    <s v="CLEAN"/>
    <x v="1"/>
    <x v="1"/>
  </r>
  <r>
    <s v="VIDEO DETECTION EQUIPMENT"/>
    <s v="VIDEO DETECTION EQUIPMENT"/>
    <s v="NOI"/>
    <x v="4"/>
    <s v="LEAK"/>
    <x v="8"/>
    <s v="CLOSE"/>
    <x v="2"/>
    <x v="1"/>
  </r>
  <r>
    <s v="VIDEO DETECTION EQUIPMENT"/>
    <s v="VIDEO DETECTION EQUIPMENT"/>
    <s v="NOI"/>
    <x v="4"/>
    <s v="LEAK"/>
    <x v="8"/>
    <s v="CONN"/>
    <x v="3"/>
    <x v="1"/>
  </r>
  <r>
    <s v="VIDEO DETECTION EQUIPMENT"/>
    <s v="VIDEO DETECTION EQUIPMENT"/>
    <s v="NOI"/>
    <x v="4"/>
    <s v="LEAK"/>
    <x v="8"/>
    <s v="DISCONN"/>
    <x v="4"/>
    <x v="1"/>
  </r>
  <r>
    <s v="VIDEO DETECTION EQUIPMENT"/>
    <s v="VIDEO DETECTION EQUIPMENT"/>
    <s v="NOI"/>
    <x v="4"/>
    <s v="LEAK"/>
    <x v="8"/>
    <s v="LUB"/>
    <x v="5"/>
    <x v="0"/>
  </r>
  <r>
    <s v="VIDEO DETECTION EQUIPMENT"/>
    <s v="VIDEO DETECTION EQUIPMENT"/>
    <s v="NOI"/>
    <x v="4"/>
    <s v="LEAK"/>
    <x v="8"/>
    <s v="NOF"/>
    <x v="6"/>
    <x v="1"/>
  </r>
  <r>
    <s v="VIDEO DETECTION EQUIPMENT"/>
    <s v="VIDEO DETECTION EQUIPMENT"/>
    <s v="NOI"/>
    <x v="4"/>
    <s v="LEAK"/>
    <x v="8"/>
    <s v="OTHER-R"/>
    <x v="7"/>
    <x v="1"/>
  </r>
  <r>
    <s v="VIDEO DETECTION EQUIPMENT"/>
    <s v="VIDEO DETECTION EQUIPMENT"/>
    <s v="NOI"/>
    <x v="4"/>
    <s v="LEAK"/>
    <x v="8"/>
    <s v="OVH"/>
    <x v="8"/>
    <x v="0"/>
  </r>
  <r>
    <s v="VIDEO DETECTION EQUIPMENT"/>
    <s v="VIDEO DETECTION EQUIPMENT"/>
    <s v="NOI"/>
    <x v="4"/>
    <s v="LEAK"/>
    <x v="8"/>
    <s v="PAINT"/>
    <x v="9"/>
    <x v="0"/>
  </r>
  <r>
    <s v="VIDEO DETECTION EQUIPMENT"/>
    <s v="VIDEO DETECTION EQUIPMENT"/>
    <s v="NOI"/>
    <x v="4"/>
    <s v="LEAK"/>
    <x v="8"/>
    <s v="PATCH"/>
    <x v="10"/>
    <x v="0"/>
  </r>
  <r>
    <s v="VIDEO DETECTION EQUIPMENT"/>
    <s v="VIDEO DETECTION EQUIPMENT"/>
    <s v="NOI"/>
    <x v="4"/>
    <s v="LEAK"/>
    <x v="8"/>
    <s v="PUMP"/>
    <x v="11"/>
    <x v="0"/>
  </r>
  <r>
    <s v="VIDEO DETECTION EQUIPMENT"/>
    <s v="VIDEO DETECTION EQUIPMENT"/>
    <s v="NOI"/>
    <x v="4"/>
    <s v="LEAK"/>
    <x v="8"/>
    <s v="REFILL"/>
    <x v="12"/>
    <x v="0"/>
  </r>
  <r>
    <s v="VIDEO DETECTION EQUIPMENT"/>
    <s v="VIDEO DETECTION EQUIPMENT"/>
    <s v="NOI"/>
    <x v="4"/>
    <s v="LEAK"/>
    <x v="8"/>
    <s v="REINS"/>
    <x v="13"/>
    <x v="1"/>
  </r>
  <r>
    <s v="VIDEO DETECTION EQUIPMENT"/>
    <s v="VIDEO DETECTION EQUIPMENT"/>
    <s v="NOI"/>
    <x v="4"/>
    <s v="LEAK"/>
    <x v="8"/>
    <s v="REMOVE"/>
    <x v="14"/>
    <x v="1"/>
  </r>
  <r>
    <s v="VIDEO DETECTION EQUIPMENT"/>
    <s v="VIDEO DETECTION EQUIPMENT"/>
    <s v="NOI"/>
    <x v="4"/>
    <s v="LEAK"/>
    <x v="8"/>
    <s v="REP"/>
    <x v="15"/>
    <x v="1"/>
  </r>
  <r>
    <s v="VIDEO DETECTION EQUIPMENT"/>
    <s v="VIDEO DETECTION EQUIPMENT"/>
    <s v="NOI"/>
    <x v="4"/>
    <s v="LEAK"/>
    <x v="8"/>
    <s v="RESEAL"/>
    <x v="16"/>
    <x v="1"/>
  </r>
  <r>
    <s v="VIDEO DETECTION EQUIPMENT"/>
    <s v="VIDEO DETECTION EQUIPMENT"/>
    <s v="NOI"/>
    <x v="4"/>
    <s v="LEAK"/>
    <x v="8"/>
    <s v="RESET"/>
    <x v="17"/>
    <x v="1"/>
  </r>
  <r>
    <s v="VIDEO DETECTION EQUIPMENT"/>
    <s v="VIDEO DETECTION EQUIPMENT"/>
    <s v="NOI"/>
    <x v="4"/>
    <s v="LEAK"/>
    <x v="8"/>
    <s v="REWIRE"/>
    <x v="18"/>
    <x v="1"/>
  </r>
  <r>
    <s v="VIDEO DETECTION EQUIPMENT"/>
    <s v="VIDEO DETECTION EQUIPMENT"/>
    <s v="NOI"/>
    <x v="4"/>
    <s v="LEAK"/>
    <x v="8"/>
    <s v="RPL"/>
    <x v="19"/>
    <x v="1"/>
  </r>
  <r>
    <s v="VIDEO DETECTION EQUIPMENT"/>
    <s v="VIDEO DETECTION EQUIPMENT"/>
    <s v="NOI"/>
    <x v="4"/>
    <s v="LOOSE"/>
    <x v="9"/>
    <s v="MOD"/>
    <x v="0"/>
    <x v="1"/>
  </r>
  <r>
    <s v="VIDEO DETECTION EQUIPMENT"/>
    <s v="VIDEO DETECTION EQUIPMENT"/>
    <s v="NOI"/>
    <x v="4"/>
    <s v="LOOSE"/>
    <x v="9"/>
    <s v="CLEAN"/>
    <x v="1"/>
    <x v="1"/>
  </r>
  <r>
    <s v="VIDEO DETECTION EQUIPMENT"/>
    <s v="VIDEO DETECTION EQUIPMENT"/>
    <s v="NOI"/>
    <x v="4"/>
    <s v="LOOSE"/>
    <x v="9"/>
    <s v="CLOSE"/>
    <x v="2"/>
    <x v="1"/>
  </r>
  <r>
    <s v="VIDEO DETECTION EQUIPMENT"/>
    <s v="VIDEO DETECTION EQUIPMENT"/>
    <s v="NOI"/>
    <x v="4"/>
    <s v="LOOSE"/>
    <x v="9"/>
    <s v="CONN"/>
    <x v="3"/>
    <x v="1"/>
  </r>
  <r>
    <s v="VIDEO DETECTION EQUIPMENT"/>
    <s v="VIDEO DETECTION EQUIPMENT"/>
    <s v="NOI"/>
    <x v="4"/>
    <s v="LOOSE"/>
    <x v="9"/>
    <s v="DISCONN"/>
    <x v="4"/>
    <x v="1"/>
  </r>
  <r>
    <s v="VIDEO DETECTION EQUIPMENT"/>
    <s v="VIDEO DETECTION EQUIPMENT"/>
    <s v="NOI"/>
    <x v="4"/>
    <s v="LOOSE"/>
    <x v="9"/>
    <s v="LUB"/>
    <x v="5"/>
    <x v="0"/>
  </r>
  <r>
    <s v="VIDEO DETECTION EQUIPMENT"/>
    <s v="VIDEO DETECTION EQUIPMENT"/>
    <s v="NOI"/>
    <x v="4"/>
    <s v="LOOSE"/>
    <x v="9"/>
    <s v="NOF"/>
    <x v="6"/>
    <x v="1"/>
  </r>
  <r>
    <s v="VIDEO DETECTION EQUIPMENT"/>
    <s v="VIDEO DETECTION EQUIPMENT"/>
    <s v="NOI"/>
    <x v="4"/>
    <s v="LOOSE"/>
    <x v="9"/>
    <s v="OTHER-R"/>
    <x v="7"/>
    <x v="1"/>
  </r>
  <r>
    <s v="VIDEO DETECTION EQUIPMENT"/>
    <s v="VIDEO DETECTION EQUIPMENT"/>
    <s v="NOI"/>
    <x v="4"/>
    <s v="LOOSE"/>
    <x v="9"/>
    <s v="OVH"/>
    <x v="8"/>
    <x v="0"/>
  </r>
  <r>
    <s v="VIDEO DETECTION EQUIPMENT"/>
    <s v="VIDEO DETECTION EQUIPMENT"/>
    <s v="NOI"/>
    <x v="4"/>
    <s v="LOOSE"/>
    <x v="9"/>
    <s v="PAINT"/>
    <x v="9"/>
    <x v="0"/>
  </r>
  <r>
    <s v="VIDEO DETECTION EQUIPMENT"/>
    <s v="VIDEO DETECTION EQUIPMENT"/>
    <s v="NOI"/>
    <x v="4"/>
    <s v="LOOSE"/>
    <x v="9"/>
    <s v="PATCH"/>
    <x v="10"/>
    <x v="0"/>
  </r>
  <r>
    <s v="VIDEO DETECTION EQUIPMENT"/>
    <s v="VIDEO DETECTION EQUIPMENT"/>
    <s v="NOI"/>
    <x v="4"/>
    <s v="LOOSE"/>
    <x v="9"/>
    <s v="PUMP"/>
    <x v="11"/>
    <x v="0"/>
  </r>
  <r>
    <s v="VIDEO DETECTION EQUIPMENT"/>
    <s v="VIDEO DETECTION EQUIPMENT"/>
    <s v="NOI"/>
    <x v="4"/>
    <s v="LOOSE"/>
    <x v="9"/>
    <s v="REFILL"/>
    <x v="12"/>
    <x v="0"/>
  </r>
  <r>
    <s v="VIDEO DETECTION EQUIPMENT"/>
    <s v="VIDEO DETECTION EQUIPMENT"/>
    <s v="NOI"/>
    <x v="4"/>
    <s v="LOOSE"/>
    <x v="9"/>
    <s v="REINS"/>
    <x v="13"/>
    <x v="1"/>
  </r>
  <r>
    <s v="VIDEO DETECTION EQUIPMENT"/>
    <s v="VIDEO DETECTION EQUIPMENT"/>
    <s v="NOI"/>
    <x v="4"/>
    <s v="LOOSE"/>
    <x v="9"/>
    <s v="REMOVE"/>
    <x v="14"/>
    <x v="1"/>
  </r>
  <r>
    <s v="VIDEO DETECTION EQUIPMENT"/>
    <s v="VIDEO DETECTION EQUIPMENT"/>
    <s v="NOI"/>
    <x v="4"/>
    <s v="LOOSE"/>
    <x v="9"/>
    <s v="REP"/>
    <x v="15"/>
    <x v="1"/>
  </r>
  <r>
    <s v="VIDEO DETECTION EQUIPMENT"/>
    <s v="VIDEO DETECTION EQUIPMENT"/>
    <s v="NOI"/>
    <x v="4"/>
    <s v="LOOSE"/>
    <x v="9"/>
    <s v="RESEAL"/>
    <x v="16"/>
    <x v="1"/>
  </r>
  <r>
    <s v="VIDEO DETECTION EQUIPMENT"/>
    <s v="VIDEO DETECTION EQUIPMENT"/>
    <s v="NOI"/>
    <x v="4"/>
    <s v="LOOSE"/>
    <x v="9"/>
    <s v="RESET"/>
    <x v="17"/>
    <x v="1"/>
  </r>
  <r>
    <s v="VIDEO DETECTION EQUIPMENT"/>
    <s v="VIDEO DETECTION EQUIPMENT"/>
    <s v="NOI"/>
    <x v="4"/>
    <s v="LOOSE"/>
    <x v="9"/>
    <s v="REWIRE"/>
    <x v="18"/>
    <x v="1"/>
  </r>
  <r>
    <s v="VIDEO DETECTION EQUIPMENT"/>
    <s v="VIDEO DETECTION EQUIPMENT"/>
    <s v="NOI"/>
    <x v="4"/>
    <s v="LOOSE"/>
    <x v="9"/>
    <s v="RPL"/>
    <x v="19"/>
    <x v="1"/>
  </r>
  <r>
    <s v="VIDEO DETECTION EQUIPMENT"/>
    <s v="VIDEO DETECTION EQUIPMENT"/>
    <s v="NOI"/>
    <x v="4"/>
    <s v="NOCAUSE"/>
    <x v="10"/>
    <s v="MOD"/>
    <x v="0"/>
    <x v="1"/>
  </r>
  <r>
    <s v="VIDEO DETECTION EQUIPMENT"/>
    <s v="VIDEO DETECTION EQUIPMENT"/>
    <s v="NOI"/>
    <x v="4"/>
    <s v="NOCAUSE"/>
    <x v="10"/>
    <s v="CLEAN"/>
    <x v="1"/>
    <x v="1"/>
  </r>
  <r>
    <s v="VIDEO DETECTION EQUIPMENT"/>
    <s v="VIDEO DETECTION EQUIPMENT"/>
    <s v="NOI"/>
    <x v="4"/>
    <s v="NOCAUSE"/>
    <x v="10"/>
    <s v="CLOSE"/>
    <x v="2"/>
    <x v="1"/>
  </r>
  <r>
    <s v="VIDEO DETECTION EQUIPMENT"/>
    <s v="VIDEO DETECTION EQUIPMENT"/>
    <s v="NOI"/>
    <x v="4"/>
    <s v="NOCAUSE"/>
    <x v="10"/>
    <s v="CONN"/>
    <x v="3"/>
    <x v="1"/>
  </r>
  <r>
    <s v="VIDEO DETECTION EQUIPMENT"/>
    <s v="VIDEO DETECTION EQUIPMENT"/>
    <s v="NOI"/>
    <x v="4"/>
    <s v="NOCAUSE"/>
    <x v="10"/>
    <s v="DISCONN"/>
    <x v="4"/>
    <x v="1"/>
  </r>
  <r>
    <s v="VIDEO DETECTION EQUIPMENT"/>
    <s v="VIDEO DETECTION EQUIPMENT"/>
    <s v="NOI"/>
    <x v="4"/>
    <s v="NOCAUSE"/>
    <x v="10"/>
    <s v="LUB"/>
    <x v="5"/>
    <x v="0"/>
  </r>
  <r>
    <s v="VIDEO DETECTION EQUIPMENT"/>
    <s v="VIDEO DETECTION EQUIPMENT"/>
    <s v="NOI"/>
    <x v="4"/>
    <s v="NOCAUSE"/>
    <x v="10"/>
    <s v="NOF"/>
    <x v="6"/>
    <x v="1"/>
  </r>
  <r>
    <s v="VIDEO DETECTION EQUIPMENT"/>
    <s v="VIDEO DETECTION EQUIPMENT"/>
    <s v="NOI"/>
    <x v="4"/>
    <s v="NOCAUSE"/>
    <x v="10"/>
    <s v="OTHER-R"/>
    <x v="7"/>
    <x v="1"/>
  </r>
  <r>
    <s v="VIDEO DETECTION EQUIPMENT"/>
    <s v="VIDEO DETECTION EQUIPMENT"/>
    <s v="NOI"/>
    <x v="4"/>
    <s v="NOCAUSE"/>
    <x v="10"/>
    <s v="OVH"/>
    <x v="8"/>
    <x v="0"/>
  </r>
  <r>
    <s v="VIDEO DETECTION EQUIPMENT"/>
    <s v="VIDEO DETECTION EQUIPMENT"/>
    <s v="NOI"/>
    <x v="4"/>
    <s v="NOCAUSE"/>
    <x v="10"/>
    <s v="PAINT"/>
    <x v="9"/>
    <x v="0"/>
  </r>
  <r>
    <s v="VIDEO DETECTION EQUIPMENT"/>
    <s v="VIDEO DETECTION EQUIPMENT"/>
    <s v="NOI"/>
    <x v="4"/>
    <s v="NOCAUSE"/>
    <x v="10"/>
    <s v="PATCH"/>
    <x v="10"/>
    <x v="0"/>
  </r>
  <r>
    <s v="VIDEO DETECTION EQUIPMENT"/>
    <s v="VIDEO DETECTION EQUIPMENT"/>
    <s v="NOI"/>
    <x v="4"/>
    <s v="NOCAUSE"/>
    <x v="10"/>
    <s v="PUMP"/>
    <x v="11"/>
    <x v="0"/>
  </r>
  <r>
    <s v="VIDEO DETECTION EQUIPMENT"/>
    <s v="VIDEO DETECTION EQUIPMENT"/>
    <s v="NOI"/>
    <x v="4"/>
    <s v="NOCAUSE"/>
    <x v="10"/>
    <s v="REFILL"/>
    <x v="12"/>
    <x v="0"/>
  </r>
  <r>
    <s v="VIDEO DETECTION EQUIPMENT"/>
    <s v="VIDEO DETECTION EQUIPMENT"/>
    <s v="NOI"/>
    <x v="4"/>
    <s v="NOCAUSE"/>
    <x v="10"/>
    <s v="REINS"/>
    <x v="13"/>
    <x v="1"/>
  </r>
  <r>
    <s v="VIDEO DETECTION EQUIPMENT"/>
    <s v="VIDEO DETECTION EQUIPMENT"/>
    <s v="NOI"/>
    <x v="4"/>
    <s v="NOCAUSE"/>
    <x v="10"/>
    <s v="REMOVE"/>
    <x v="14"/>
    <x v="1"/>
  </r>
  <r>
    <s v="VIDEO DETECTION EQUIPMENT"/>
    <s v="VIDEO DETECTION EQUIPMENT"/>
    <s v="NOI"/>
    <x v="4"/>
    <s v="NOCAUSE"/>
    <x v="10"/>
    <s v="REP"/>
    <x v="15"/>
    <x v="1"/>
  </r>
  <r>
    <s v="VIDEO DETECTION EQUIPMENT"/>
    <s v="VIDEO DETECTION EQUIPMENT"/>
    <s v="NOI"/>
    <x v="4"/>
    <s v="NOCAUSE"/>
    <x v="10"/>
    <s v="RESEAL"/>
    <x v="16"/>
    <x v="1"/>
  </r>
  <r>
    <s v="VIDEO DETECTION EQUIPMENT"/>
    <s v="VIDEO DETECTION EQUIPMENT"/>
    <s v="NOI"/>
    <x v="4"/>
    <s v="NOCAUSE"/>
    <x v="10"/>
    <s v="RESET"/>
    <x v="17"/>
    <x v="1"/>
  </r>
  <r>
    <s v="VIDEO DETECTION EQUIPMENT"/>
    <s v="VIDEO DETECTION EQUIPMENT"/>
    <s v="NOI"/>
    <x v="4"/>
    <s v="NOCAUSE"/>
    <x v="10"/>
    <s v="REWIRE"/>
    <x v="18"/>
    <x v="1"/>
  </r>
  <r>
    <s v="VIDEO DETECTION EQUIPMENT"/>
    <s v="VIDEO DETECTION EQUIPMENT"/>
    <s v="NOI"/>
    <x v="4"/>
    <s v="NOCAUSE"/>
    <x v="10"/>
    <s v="RPL"/>
    <x v="19"/>
    <x v="1"/>
  </r>
  <r>
    <s v="VIDEO DETECTION EQUIPMENT"/>
    <s v="VIDEO DETECTION EQUIPMENT"/>
    <s v="NOI"/>
    <x v="4"/>
    <s v="OBSTR"/>
    <x v="11"/>
    <s v="MOD"/>
    <x v="0"/>
    <x v="1"/>
  </r>
  <r>
    <s v="VIDEO DETECTION EQUIPMENT"/>
    <s v="VIDEO DETECTION EQUIPMENT"/>
    <s v="NOI"/>
    <x v="4"/>
    <s v="OBSTR"/>
    <x v="11"/>
    <s v="CLEAN"/>
    <x v="1"/>
    <x v="1"/>
  </r>
  <r>
    <s v="VIDEO DETECTION EQUIPMENT"/>
    <s v="VIDEO DETECTION EQUIPMENT"/>
    <s v="NOI"/>
    <x v="4"/>
    <s v="OBSTR"/>
    <x v="11"/>
    <s v="CLOSE"/>
    <x v="2"/>
    <x v="1"/>
  </r>
  <r>
    <s v="VIDEO DETECTION EQUIPMENT"/>
    <s v="VIDEO DETECTION EQUIPMENT"/>
    <s v="NOI"/>
    <x v="4"/>
    <s v="OBSTR"/>
    <x v="11"/>
    <s v="CONN"/>
    <x v="3"/>
    <x v="1"/>
  </r>
  <r>
    <s v="VIDEO DETECTION EQUIPMENT"/>
    <s v="VIDEO DETECTION EQUIPMENT"/>
    <s v="NOI"/>
    <x v="4"/>
    <s v="OBSTR"/>
    <x v="11"/>
    <s v="DISCONN"/>
    <x v="4"/>
    <x v="1"/>
  </r>
  <r>
    <s v="VIDEO DETECTION EQUIPMENT"/>
    <s v="VIDEO DETECTION EQUIPMENT"/>
    <s v="NOI"/>
    <x v="4"/>
    <s v="OBSTR"/>
    <x v="11"/>
    <s v="LUB"/>
    <x v="5"/>
    <x v="0"/>
  </r>
  <r>
    <s v="VIDEO DETECTION EQUIPMENT"/>
    <s v="VIDEO DETECTION EQUIPMENT"/>
    <s v="NOI"/>
    <x v="4"/>
    <s v="OBSTR"/>
    <x v="11"/>
    <s v="NOF"/>
    <x v="6"/>
    <x v="1"/>
  </r>
  <r>
    <s v="VIDEO DETECTION EQUIPMENT"/>
    <s v="VIDEO DETECTION EQUIPMENT"/>
    <s v="NOI"/>
    <x v="4"/>
    <s v="OBSTR"/>
    <x v="11"/>
    <s v="OTHER-R"/>
    <x v="7"/>
    <x v="1"/>
  </r>
  <r>
    <s v="VIDEO DETECTION EQUIPMENT"/>
    <s v="VIDEO DETECTION EQUIPMENT"/>
    <s v="NOI"/>
    <x v="4"/>
    <s v="OBSTR"/>
    <x v="11"/>
    <s v="OVH"/>
    <x v="8"/>
    <x v="0"/>
  </r>
  <r>
    <s v="VIDEO DETECTION EQUIPMENT"/>
    <s v="VIDEO DETECTION EQUIPMENT"/>
    <s v="NOI"/>
    <x v="4"/>
    <s v="OBSTR"/>
    <x v="11"/>
    <s v="PAINT"/>
    <x v="9"/>
    <x v="0"/>
  </r>
  <r>
    <s v="VIDEO DETECTION EQUIPMENT"/>
    <s v="VIDEO DETECTION EQUIPMENT"/>
    <s v="NOI"/>
    <x v="4"/>
    <s v="OBSTR"/>
    <x v="11"/>
    <s v="PATCH"/>
    <x v="10"/>
    <x v="0"/>
  </r>
  <r>
    <s v="VIDEO DETECTION EQUIPMENT"/>
    <s v="VIDEO DETECTION EQUIPMENT"/>
    <s v="NOI"/>
    <x v="4"/>
    <s v="OBSTR"/>
    <x v="11"/>
    <s v="PUMP"/>
    <x v="11"/>
    <x v="0"/>
  </r>
  <r>
    <s v="VIDEO DETECTION EQUIPMENT"/>
    <s v="VIDEO DETECTION EQUIPMENT"/>
    <s v="NOI"/>
    <x v="4"/>
    <s v="OBSTR"/>
    <x v="11"/>
    <s v="REFILL"/>
    <x v="12"/>
    <x v="0"/>
  </r>
  <r>
    <s v="VIDEO DETECTION EQUIPMENT"/>
    <s v="VIDEO DETECTION EQUIPMENT"/>
    <s v="NOI"/>
    <x v="4"/>
    <s v="OBSTR"/>
    <x v="11"/>
    <s v="REINS"/>
    <x v="13"/>
    <x v="1"/>
  </r>
  <r>
    <s v="VIDEO DETECTION EQUIPMENT"/>
    <s v="VIDEO DETECTION EQUIPMENT"/>
    <s v="NOI"/>
    <x v="4"/>
    <s v="OBSTR"/>
    <x v="11"/>
    <s v="REMOVE"/>
    <x v="14"/>
    <x v="1"/>
  </r>
  <r>
    <s v="VIDEO DETECTION EQUIPMENT"/>
    <s v="VIDEO DETECTION EQUIPMENT"/>
    <s v="NOI"/>
    <x v="4"/>
    <s v="OBSTR"/>
    <x v="11"/>
    <s v="REP"/>
    <x v="15"/>
    <x v="1"/>
  </r>
  <r>
    <s v="VIDEO DETECTION EQUIPMENT"/>
    <s v="VIDEO DETECTION EQUIPMENT"/>
    <s v="NOI"/>
    <x v="4"/>
    <s v="OBSTR"/>
    <x v="11"/>
    <s v="RESEAL"/>
    <x v="16"/>
    <x v="1"/>
  </r>
  <r>
    <s v="VIDEO DETECTION EQUIPMENT"/>
    <s v="VIDEO DETECTION EQUIPMENT"/>
    <s v="NOI"/>
    <x v="4"/>
    <s v="OBSTR"/>
    <x v="11"/>
    <s v="RESET"/>
    <x v="17"/>
    <x v="1"/>
  </r>
  <r>
    <s v="VIDEO DETECTION EQUIPMENT"/>
    <s v="VIDEO DETECTION EQUIPMENT"/>
    <s v="NOI"/>
    <x v="4"/>
    <s v="OBSTR"/>
    <x v="11"/>
    <s v="REWIRE"/>
    <x v="18"/>
    <x v="1"/>
  </r>
  <r>
    <s v="VIDEO DETECTION EQUIPMENT"/>
    <s v="VIDEO DETECTION EQUIPMENT"/>
    <s v="NOI"/>
    <x v="4"/>
    <s v="OBSTR"/>
    <x v="11"/>
    <s v="RPL"/>
    <x v="19"/>
    <x v="1"/>
  </r>
  <r>
    <s v="VIDEO DETECTION EQUIPMENT"/>
    <s v="VIDEO DETECTION EQUIPMENT"/>
    <s v="NOI"/>
    <x v="4"/>
    <s v="OPSERRMTCERR"/>
    <x v="12"/>
    <s v="MOD"/>
    <x v="0"/>
    <x v="1"/>
  </r>
  <r>
    <s v="VIDEO DETECTION EQUIPMENT"/>
    <s v="VIDEO DETECTION EQUIPMENT"/>
    <s v="NOI"/>
    <x v="4"/>
    <s v="OPSERRMTCERR"/>
    <x v="12"/>
    <s v="CLEAN"/>
    <x v="1"/>
    <x v="1"/>
  </r>
  <r>
    <s v="VIDEO DETECTION EQUIPMENT"/>
    <s v="VIDEO DETECTION EQUIPMENT"/>
    <s v="NOI"/>
    <x v="4"/>
    <s v="OPSERRMTCERR"/>
    <x v="12"/>
    <s v="CLOSE"/>
    <x v="2"/>
    <x v="1"/>
  </r>
  <r>
    <s v="VIDEO DETECTION EQUIPMENT"/>
    <s v="VIDEO DETECTION EQUIPMENT"/>
    <s v="NOI"/>
    <x v="4"/>
    <s v="OPSERRMTCERR"/>
    <x v="12"/>
    <s v="CONN"/>
    <x v="3"/>
    <x v="1"/>
  </r>
  <r>
    <s v="VIDEO DETECTION EQUIPMENT"/>
    <s v="VIDEO DETECTION EQUIPMENT"/>
    <s v="NOI"/>
    <x v="4"/>
    <s v="OPSERRMTCERR"/>
    <x v="12"/>
    <s v="DISCONN"/>
    <x v="4"/>
    <x v="1"/>
  </r>
  <r>
    <s v="VIDEO DETECTION EQUIPMENT"/>
    <s v="VIDEO DETECTION EQUIPMENT"/>
    <s v="NOI"/>
    <x v="4"/>
    <s v="OPSERRMTCERR"/>
    <x v="12"/>
    <s v="LUB"/>
    <x v="5"/>
    <x v="0"/>
  </r>
  <r>
    <s v="VIDEO DETECTION EQUIPMENT"/>
    <s v="VIDEO DETECTION EQUIPMENT"/>
    <s v="NOI"/>
    <x v="4"/>
    <s v="OPSERRMTCERR"/>
    <x v="12"/>
    <s v="NOF"/>
    <x v="6"/>
    <x v="1"/>
  </r>
  <r>
    <s v="VIDEO DETECTION EQUIPMENT"/>
    <s v="VIDEO DETECTION EQUIPMENT"/>
    <s v="NOI"/>
    <x v="4"/>
    <s v="OPSERRMTCERR"/>
    <x v="12"/>
    <s v="OTHER-R"/>
    <x v="7"/>
    <x v="1"/>
  </r>
  <r>
    <s v="VIDEO DETECTION EQUIPMENT"/>
    <s v="VIDEO DETECTION EQUIPMENT"/>
    <s v="NOI"/>
    <x v="4"/>
    <s v="OPSERRMTCERR"/>
    <x v="12"/>
    <s v="OVH"/>
    <x v="8"/>
    <x v="0"/>
  </r>
  <r>
    <s v="VIDEO DETECTION EQUIPMENT"/>
    <s v="VIDEO DETECTION EQUIPMENT"/>
    <s v="NOI"/>
    <x v="4"/>
    <s v="OPSERRMTCERR"/>
    <x v="12"/>
    <s v="PAINT"/>
    <x v="9"/>
    <x v="0"/>
  </r>
  <r>
    <s v="VIDEO DETECTION EQUIPMENT"/>
    <s v="VIDEO DETECTION EQUIPMENT"/>
    <s v="NOI"/>
    <x v="4"/>
    <s v="OPSERRMTCERR"/>
    <x v="12"/>
    <s v="PATCH"/>
    <x v="10"/>
    <x v="0"/>
  </r>
  <r>
    <s v="VIDEO DETECTION EQUIPMENT"/>
    <s v="VIDEO DETECTION EQUIPMENT"/>
    <s v="NOI"/>
    <x v="4"/>
    <s v="OPSERRMTCERR"/>
    <x v="12"/>
    <s v="PUMP"/>
    <x v="11"/>
    <x v="0"/>
  </r>
  <r>
    <s v="VIDEO DETECTION EQUIPMENT"/>
    <s v="VIDEO DETECTION EQUIPMENT"/>
    <s v="NOI"/>
    <x v="4"/>
    <s v="OPSERRMTCERR"/>
    <x v="12"/>
    <s v="REFILL"/>
    <x v="12"/>
    <x v="0"/>
  </r>
  <r>
    <s v="VIDEO DETECTION EQUIPMENT"/>
    <s v="VIDEO DETECTION EQUIPMENT"/>
    <s v="NOI"/>
    <x v="4"/>
    <s v="OPSERRMTCERR"/>
    <x v="12"/>
    <s v="REINS"/>
    <x v="13"/>
    <x v="1"/>
  </r>
  <r>
    <s v="VIDEO DETECTION EQUIPMENT"/>
    <s v="VIDEO DETECTION EQUIPMENT"/>
    <s v="NOI"/>
    <x v="4"/>
    <s v="OPSERRMTCERR"/>
    <x v="12"/>
    <s v="REMOVE"/>
    <x v="14"/>
    <x v="1"/>
  </r>
  <r>
    <s v="VIDEO DETECTION EQUIPMENT"/>
    <s v="VIDEO DETECTION EQUIPMENT"/>
    <s v="NOI"/>
    <x v="4"/>
    <s v="OPSERRMTCERR"/>
    <x v="12"/>
    <s v="REP"/>
    <x v="15"/>
    <x v="1"/>
  </r>
  <r>
    <s v="VIDEO DETECTION EQUIPMENT"/>
    <s v="VIDEO DETECTION EQUIPMENT"/>
    <s v="NOI"/>
    <x v="4"/>
    <s v="OPSERRMTCERR"/>
    <x v="12"/>
    <s v="RESEAL"/>
    <x v="16"/>
    <x v="1"/>
  </r>
  <r>
    <s v="VIDEO DETECTION EQUIPMENT"/>
    <s v="VIDEO DETECTION EQUIPMENT"/>
    <s v="NOI"/>
    <x v="4"/>
    <s v="OPSERRMTCERR"/>
    <x v="12"/>
    <s v="RESET"/>
    <x v="17"/>
    <x v="1"/>
  </r>
  <r>
    <s v="VIDEO DETECTION EQUIPMENT"/>
    <s v="VIDEO DETECTION EQUIPMENT"/>
    <s v="NOI"/>
    <x v="4"/>
    <s v="OPSERRMTCERR"/>
    <x v="12"/>
    <s v="REWIRE"/>
    <x v="18"/>
    <x v="1"/>
  </r>
  <r>
    <s v="VIDEO DETECTION EQUIPMENT"/>
    <s v="VIDEO DETECTION EQUIPMENT"/>
    <s v="NOI"/>
    <x v="4"/>
    <s v="OPSERRMTCERR"/>
    <x v="12"/>
    <s v="RPL"/>
    <x v="19"/>
    <x v="1"/>
  </r>
  <r>
    <s v="VIDEO DETECTION EQUIPMENT"/>
    <s v="VIDEO DETECTION EQUIPMENT"/>
    <s v="NOI"/>
    <x v="4"/>
    <s v="OTHER-C"/>
    <x v="13"/>
    <s v="MOD"/>
    <x v="0"/>
    <x v="1"/>
  </r>
  <r>
    <s v="VIDEO DETECTION EQUIPMENT"/>
    <s v="VIDEO DETECTION EQUIPMENT"/>
    <s v="NOI"/>
    <x v="4"/>
    <s v="OTHER-C"/>
    <x v="13"/>
    <s v="CLEAN"/>
    <x v="1"/>
    <x v="1"/>
  </r>
  <r>
    <s v="VIDEO DETECTION EQUIPMENT"/>
    <s v="VIDEO DETECTION EQUIPMENT"/>
    <s v="NOI"/>
    <x v="4"/>
    <s v="OTHER-C"/>
    <x v="13"/>
    <s v="CLOSE"/>
    <x v="2"/>
    <x v="1"/>
  </r>
  <r>
    <s v="VIDEO DETECTION EQUIPMENT"/>
    <s v="VIDEO DETECTION EQUIPMENT"/>
    <s v="NOI"/>
    <x v="4"/>
    <s v="OTHER-C"/>
    <x v="13"/>
    <s v="CONN"/>
    <x v="3"/>
    <x v="1"/>
  </r>
  <r>
    <s v="VIDEO DETECTION EQUIPMENT"/>
    <s v="VIDEO DETECTION EQUIPMENT"/>
    <s v="NOI"/>
    <x v="4"/>
    <s v="OTHER-C"/>
    <x v="13"/>
    <s v="DISCONN"/>
    <x v="4"/>
    <x v="1"/>
  </r>
  <r>
    <s v="VIDEO DETECTION EQUIPMENT"/>
    <s v="VIDEO DETECTION EQUIPMENT"/>
    <s v="NOI"/>
    <x v="4"/>
    <s v="OTHER-C"/>
    <x v="13"/>
    <s v="LUB"/>
    <x v="5"/>
    <x v="0"/>
  </r>
  <r>
    <s v="VIDEO DETECTION EQUIPMENT"/>
    <s v="VIDEO DETECTION EQUIPMENT"/>
    <s v="NOI"/>
    <x v="4"/>
    <s v="OTHER-C"/>
    <x v="13"/>
    <s v="NOF"/>
    <x v="6"/>
    <x v="1"/>
  </r>
  <r>
    <s v="VIDEO DETECTION EQUIPMENT"/>
    <s v="VIDEO DETECTION EQUIPMENT"/>
    <s v="NOI"/>
    <x v="4"/>
    <s v="OTHER-C"/>
    <x v="13"/>
    <s v="OTHER-R"/>
    <x v="7"/>
    <x v="1"/>
  </r>
  <r>
    <s v="VIDEO DETECTION EQUIPMENT"/>
    <s v="VIDEO DETECTION EQUIPMENT"/>
    <s v="NOI"/>
    <x v="4"/>
    <s v="OTHER-C"/>
    <x v="13"/>
    <s v="OVH"/>
    <x v="8"/>
    <x v="0"/>
  </r>
  <r>
    <s v="VIDEO DETECTION EQUIPMENT"/>
    <s v="VIDEO DETECTION EQUIPMENT"/>
    <s v="NOI"/>
    <x v="4"/>
    <s v="OTHER-C"/>
    <x v="13"/>
    <s v="PAINT"/>
    <x v="9"/>
    <x v="0"/>
  </r>
  <r>
    <s v="VIDEO DETECTION EQUIPMENT"/>
    <s v="VIDEO DETECTION EQUIPMENT"/>
    <s v="NOI"/>
    <x v="4"/>
    <s v="OTHER-C"/>
    <x v="13"/>
    <s v="PATCH"/>
    <x v="10"/>
    <x v="0"/>
  </r>
  <r>
    <s v="VIDEO DETECTION EQUIPMENT"/>
    <s v="VIDEO DETECTION EQUIPMENT"/>
    <s v="NOI"/>
    <x v="4"/>
    <s v="OTHER-C"/>
    <x v="13"/>
    <s v="PUMP"/>
    <x v="11"/>
    <x v="0"/>
  </r>
  <r>
    <s v="VIDEO DETECTION EQUIPMENT"/>
    <s v="VIDEO DETECTION EQUIPMENT"/>
    <s v="NOI"/>
    <x v="4"/>
    <s v="OTHER-C"/>
    <x v="13"/>
    <s v="REFILL"/>
    <x v="12"/>
    <x v="0"/>
  </r>
  <r>
    <s v="VIDEO DETECTION EQUIPMENT"/>
    <s v="VIDEO DETECTION EQUIPMENT"/>
    <s v="NOI"/>
    <x v="4"/>
    <s v="OTHER-C"/>
    <x v="13"/>
    <s v="REINS"/>
    <x v="13"/>
    <x v="1"/>
  </r>
  <r>
    <s v="VIDEO DETECTION EQUIPMENT"/>
    <s v="VIDEO DETECTION EQUIPMENT"/>
    <s v="NOI"/>
    <x v="4"/>
    <s v="OTHER-C"/>
    <x v="13"/>
    <s v="REMOVE"/>
    <x v="14"/>
    <x v="1"/>
  </r>
  <r>
    <s v="VIDEO DETECTION EQUIPMENT"/>
    <s v="VIDEO DETECTION EQUIPMENT"/>
    <s v="NOI"/>
    <x v="4"/>
    <s v="OTHER-C"/>
    <x v="13"/>
    <s v="REP"/>
    <x v="15"/>
    <x v="1"/>
  </r>
  <r>
    <s v="VIDEO DETECTION EQUIPMENT"/>
    <s v="VIDEO DETECTION EQUIPMENT"/>
    <s v="NOI"/>
    <x v="4"/>
    <s v="OTHER-C"/>
    <x v="13"/>
    <s v="RESEAL"/>
    <x v="16"/>
    <x v="1"/>
  </r>
  <r>
    <s v="VIDEO DETECTION EQUIPMENT"/>
    <s v="VIDEO DETECTION EQUIPMENT"/>
    <s v="NOI"/>
    <x v="4"/>
    <s v="OTHER-C"/>
    <x v="13"/>
    <s v="RESET"/>
    <x v="17"/>
    <x v="1"/>
  </r>
  <r>
    <s v="VIDEO DETECTION EQUIPMENT"/>
    <s v="VIDEO DETECTION EQUIPMENT"/>
    <s v="NOI"/>
    <x v="4"/>
    <s v="OTHER-C"/>
    <x v="13"/>
    <s v="REWIRE"/>
    <x v="18"/>
    <x v="1"/>
  </r>
  <r>
    <s v="VIDEO DETECTION EQUIPMENT"/>
    <s v="VIDEO DETECTION EQUIPMENT"/>
    <s v="NOI"/>
    <x v="4"/>
    <s v="OTHER-C"/>
    <x v="13"/>
    <s v="RPL"/>
    <x v="19"/>
    <x v="1"/>
  </r>
  <r>
    <s v="VIDEO DETECTION EQUIPMENT"/>
    <s v="VIDEO DETECTION EQUIPMENT"/>
    <s v="NOI"/>
    <x v="4"/>
    <s v="POWERSUP"/>
    <x v="14"/>
    <s v="MOD"/>
    <x v="0"/>
    <x v="1"/>
  </r>
  <r>
    <s v="VIDEO DETECTION EQUIPMENT"/>
    <s v="VIDEO DETECTION EQUIPMENT"/>
    <s v="NOI"/>
    <x v="4"/>
    <s v="POWERSUP"/>
    <x v="14"/>
    <s v="CLEAN"/>
    <x v="1"/>
    <x v="1"/>
  </r>
  <r>
    <s v="VIDEO DETECTION EQUIPMENT"/>
    <s v="VIDEO DETECTION EQUIPMENT"/>
    <s v="NOI"/>
    <x v="4"/>
    <s v="POWERSUP"/>
    <x v="14"/>
    <s v="CLOSE"/>
    <x v="2"/>
    <x v="1"/>
  </r>
  <r>
    <s v="VIDEO DETECTION EQUIPMENT"/>
    <s v="VIDEO DETECTION EQUIPMENT"/>
    <s v="NOI"/>
    <x v="4"/>
    <s v="POWERSUP"/>
    <x v="14"/>
    <s v="CONN"/>
    <x v="3"/>
    <x v="1"/>
  </r>
  <r>
    <s v="VIDEO DETECTION EQUIPMENT"/>
    <s v="VIDEO DETECTION EQUIPMENT"/>
    <s v="NOI"/>
    <x v="4"/>
    <s v="POWERSUP"/>
    <x v="14"/>
    <s v="DISCONN"/>
    <x v="4"/>
    <x v="1"/>
  </r>
  <r>
    <s v="VIDEO DETECTION EQUIPMENT"/>
    <s v="VIDEO DETECTION EQUIPMENT"/>
    <s v="NOI"/>
    <x v="4"/>
    <s v="POWERSUP"/>
    <x v="14"/>
    <s v="LUB"/>
    <x v="5"/>
    <x v="0"/>
  </r>
  <r>
    <s v="VIDEO DETECTION EQUIPMENT"/>
    <s v="VIDEO DETECTION EQUIPMENT"/>
    <s v="NOI"/>
    <x v="4"/>
    <s v="POWERSUP"/>
    <x v="14"/>
    <s v="NOF"/>
    <x v="6"/>
    <x v="1"/>
  </r>
  <r>
    <s v="VIDEO DETECTION EQUIPMENT"/>
    <s v="VIDEO DETECTION EQUIPMENT"/>
    <s v="NOI"/>
    <x v="4"/>
    <s v="POWERSUP"/>
    <x v="14"/>
    <s v="OTHER-R"/>
    <x v="7"/>
    <x v="1"/>
  </r>
  <r>
    <s v="VIDEO DETECTION EQUIPMENT"/>
    <s v="VIDEO DETECTION EQUIPMENT"/>
    <s v="NOI"/>
    <x v="4"/>
    <s v="POWERSUP"/>
    <x v="14"/>
    <s v="OVH"/>
    <x v="8"/>
    <x v="0"/>
  </r>
  <r>
    <s v="VIDEO DETECTION EQUIPMENT"/>
    <s v="VIDEO DETECTION EQUIPMENT"/>
    <s v="NOI"/>
    <x v="4"/>
    <s v="POWERSUP"/>
    <x v="14"/>
    <s v="PAINT"/>
    <x v="9"/>
    <x v="0"/>
  </r>
  <r>
    <s v="VIDEO DETECTION EQUIPMENT"/>
    <s v="VIDEO DETECTION EQUIPMENT"/>
    <s v="NOI"/>
    <x v="4"/>
    <s v="POWERSUP"/>
    <x v="14"/>
    <s v="PATCH"/>
    <x v="10"/>
    <x v="0"/>
  </r>
  <r>
    <s v="VIDEO DETECTION EQUIPMENT"/>
    <s v="VIDEO DETECTION EQUIPMENT"/>
    <s v="NOI"/>
    <x v="4"/>
    <s v="POWERSUP"/>
    <x v="14"/>
    <s v="PUMP"/>
    <x v="11"/>
    <x v="0"/>
  </r>
  <r>
    <s v="VIDEO DETECTION EQUIPMENT"/>
    <s v="VIDEO DETECTION EQUIPMENT"/>
    <s v="NOI"/>
    <x v="4"/>
    <s v="POWERSUP"/>
    <x v="14"/>
    <s v="REFILL"/>
    <x v="12"/>
    <x v="0"/>
  </r>
  <r>
    <s v="VIDEO DETECTION EQUIPMENT"/>
    <s v="VIDEO DETECTION EQUIPMENT"/>
    <s v="NOI"/>
    <x v="4"/>
    <s v="POWERSUP"/>
    <x v="14"/>
    <s v="REINS"/>
    <x v="13"/>
    <x v="1"/>
  </r>
  <r>
    <s v="VIDEO DETECTION EQUIPMENT"/>
    <s v="VIDEO DETECTION EQUIPMENT"/>
    <s v="NOI"/>
    <x v="4"/>
    <s v="POWERSUP"/>
    <x v="14"/>
    <s v="REMOVE"/>
    <x v="14"/>
    <x v="1"/>
  </r>
  <r>
    <s v="VIDEO DETECTION EQUIPMENT"/>
    <s v="VIDEO DETECTION EQUIPMENT"/>
    <s v="NOI"/>
    <x v="4"/>
    <s v="POWERSUP"/>
    <x v="14"/>
    <s v="REP"/>
    <x v="15"/>
    <x v="1"/>
  </r>
  <r>
    <s v="VIDEO DETECTION EQUIPMENT"/>
    <s v="VIDEO DETECTION EQUIPMENT"/>
    <s v="NOI"/>
    <x v="4"/>
    <s v="POWERSUP"/>
    <x v="14"/>
    <s v="RESEAL"/>
    <x v="16"/>
    <x v="1"/>
  </r>
  <r>
    <s v="VIDEO DETECTION EQUIPMENT"/>
    <s v="VIDEO DETECTION EQUIPMENT"/>
    <s v="NOI"/>
    <x v="4"/>
    <s v="POWERSUP"/>
    <x v="14"/>
    <s v="RESET"/>
    <x v="17"/>
    <x v="1"/>
  </r>
  <r>
    <s v="VIDEO DETECTION EQUIPMENT"/>
    <s v="VIDEO DETECTION EQUIPMENT"/>
    <s v="NOI"/>
    <x v="4"/>
    <s v="POWERSUP"/>
    <x v="14"/>
    <s v="REWIRE"/>
    <x v="18"/>
    <x v="1"/>
  </r>
  <r>
    <s v="VIDEO DETECTION EQUIPMENT"/>
    <s v="VIDEO DETECTION EQUIPMENT"/>
    <s v="NOI"/>
    <x v="4"/>
    <s v="POWERSUP"/>
    <x v="14"/>
    <s v="RPL"/>
    <x v="19"/>
    <x v="1"/>
  </r>
  <r>
    <s v="VIDEO DETECTION EQUIPMENT"/>
    <s v="VIDEO DETECTION EQUIPMENT"/>
    <s v="NOI"/>
    <x v="4"/>
    <s v="SENSOR"/>
    <x v="15"/>
    <s v="MOD"/>
    <x v="0"/>
    <x v="1"/>
  </r>
  <r>
    <s v="VIDEO DETECTION EQUIPMENT"/>
    <s v="VIDEO DETECTION EQUIPMENT"/>
    <s v="NOI"/>
    <x v="4"/>
    <s v="SENSOR"/>
    <x v="15"/>
    <s v="CLEAN"/>
    <x v="1"/>
    <x v="1"/>
  </r>
  <r>
    <s v="VIDEO DETECTION EQUIPMENT"/>
    <s v="VIDEO DETECTION EQUIPMENT"/>
    <s v="NOI"/>
    <x v="4"/>
    <s v="SENSOR"/>
    <x v="15"/>
    <s v="CLOSE"/>
    <x v="2"/>
    <x v="1"/>
  </r>
  <r>
    <s v="VIDEO DETECTION EQUIPMENT"/>
    <s v="VIDEO DETECTION EQUIPMENT"/>
    <s v="NOI"/>
    <x v="4"/>
    <s v="SENSOR"/>
    <x v="15"/>
    <s v="CONN"/>
    <x v="3"/>
    <x v="1"/>
  </r>
  <r>
    <s v="VIDEO DETECTION EQUIPMENT"/>
    <s v="VIDEO DETECTION EQUIPMENT"/>
    <s v="NOI"/>
    <x v="4"/>
    <s v="SENSOR"/>
    <x v="15"/>
    <s v="DISCONN"/>
    <x v="4"/>
    <x v="1"/>
  </r>
  <r>
    <s v="VIDEO DETECTION EQUIPMENT"/>
    <s v="VIDEO DETECTION EQUIPMENT"/>
    <s v="NOI"/>
    <x v="4"/>
    <s v="SENSOR"/>
    <x v="15"/>
    <s v="LUB"/>
    <x v="5"/>
    <x v="0"/>
  </r>
  <r>
    <s v="VIDEO DETECTION EQUIPMENT"/>
    <s v="VIDEO DETECTION EQUIPMENT"/>
    <s v="NOI"/>
    <x v="4"/>
    <s v="SENSOR"/>
    <x v="15"/>
    <s v="NOF"/>
    <x v="6"/>
    <x v="1"/>
  </r>
  <r>
    <s v="VIDEO DETECTION EQUIPMENT"/>
    <s v="VIDEO DETECTION EQUIPMENT"/>
    <s v="NOI"/>
    <x v="4"/>
    <s v="SENSOR"/>
    <x v="15"/>
    <s v="OTHER-R"/>
    <x v="7"/>
    <x v="1"/>
  </r>
  <r>
    <s v="VIDEO DETECTION EQUIPMENT"/>
    <s v="VIDEO DETECTION EQUIPMENT"/>
    <s v="NOI"/>
    <x v="4"/>
    <s v="SENSOR"/>
    <x v="15"/>
    <s v="OVH"/>
    <x v="8"/>
    <x v="0"/>
  </r>
  <r>
    <s v="VIDEO DETECTION EQUIPMENT"/>
    <s v="VIDEO DETECTION EQUIPMENT"/>
    <s v="NOI"/>
    <x v="4"/>
    <s v="SENSOR"/>
    <x v="15"/>
    <s v="PAINT"/>
    <x v="9"/>
    <x v="0"/>
  </r>
  <r>
    <s v="VIDEO DETECTION EQUIPMENT"/>
    <s v="VIDEO DETECTION EQUIPMENT"/>
    <s v="NOI"/>
    <x v="4"/>
    <s v="SENSOR"/>
    <x v="15"/>
    <s v="PATCH"/>
    <x v="10"/>
    <x v="0"/>
  </r>
  <r>
    <s v="VIDEO DETECTION EQUIPMENT"/>
    <s v="VIDEO DETECTION EQUIPMENT"/>
    <s v="NOI"/>
    <x v="4"/>
    <s v="SENSOR"/>
    <x v="15"/>
    <s v="PUMP"/>
    <x v="11"/>
    <x v="0"/>
  </r>
  <r>
    <s v="VIDEO DETECTION EQUIPMENT"/>
    <s v="VIDEO DETECTION EQUIPMENT"/>
    <s v="NOI"/>
    <x v="4"/>
    <s v="SENSOR"/>
    <x v="15"/>
    <s v="REFILL"/>
    <x v="12"/>
    <x v="0"/>
  </r>
  <r>
    <s v="VIDEO DETECTION EQUIPMENT"/>
    <s v="VIDEO DETECTION EQUIPMENT"/>
    <s v="NOI"/>
    <x v="4"/>
    <s v="SENSOR"/>
    <x v="15"/>
    <s v="REINS"/>
    <x v="13"/>
    <x v="1"/>
  </r>
  <r>
    <s v="VIDEO DETECTION EQUIPMENT"/>
    <s v="VIDEO DETECTION EQUIPMENT"/>
    <s v="NOI"/>
    <x v="4"/>
    <s v="SENSOR"/>
    <x v="15"/>
    <s v="REMOVE"/>
    <x v="14"/>
    <x v="1"/>
  </r>
  <r>
    <s v="VIDEO DETECTION EQUIPMENT"/>
    <s v="VIDEO DETECTION EQUIPMENT"/>
    <s v="NOI"/>
    <x v="4"/>
    <s v="SENSOR"/>
    <x v="15"/>
    <s v="REP"/>
    <x v="15"/>
    <x v="1"/>
  </r>
  <r>
    <s v="VIDEO DETECTION EQUIPMENT"/>
    <s v="VIDEO DETECTION EQUIPMENT"/>
    <s v="NOI"/>
    <x v="4"/>
    <s v="SENSOR"/>
    <x v="15"/>
    <s v="RESEAL"/>
    <x v="16"/>
    <x v="1"/>
  </r>
  <r>
    <s v="VIDEO DETECTION EQUIPMENT"/>
    <s v="VIDEO DETECTION EQUIPMENT"/>
    <s v="NOI"/>
    <x v="4"/>
    <s v="SENSOR"/>
    <x v="15"/>
    <s v="RESET"/>
    <x v="17"/>
    <x v="1"/>
  </r>
  <r>
    <s v="VIDEO DETECTION EQUIPMENT"/>
    <s v="VIDEO DETECTION EQUIPMENT"/>
    <s v="NOI"/>
    <x v="4"/>
    <s v="SENSOR"/>
    <x v="15"/>
    <s v="REWIRE"/>
    <x v="18"/>
    <x v="1"/>
  </r>
  <r>
    <s v="VIDEO DETECTION EQUIPMENT"/>
    <s v="VIDEO DETECTION EQUIPMENT"/>
    <s v="NOI"/>
    <x v="4"/>
    <s v="SENSOR"/>
    <x v="15"/>
    <s v="RPL"/>
    <x v="19"/>
    <x v="1"/>
  </r>
  <r>
    <s v="VIDEO DETECTION EQUIPMENT"/>
    <s v="VIDEO DETECTION EQUIPMENT"/>
    <s v="OHE"/>
    <x v="5"/>
    <s v="BREAKTRP"/>
    <x v="0"/>
    <s v="MOD"/>
    <x v="0"/>
    <x v="0"/>
  </r>
  <r>
    <s v="VIDEO DETECTION EQUIPMENT"/>
    <s v="VIDEO DETECTION EQUIPMENT"/>
    <s v="OHE"/>
    <x v="5"/>
    <s v="BREAKTRP"/>
    <x v="0"/>
    <s v="CLEAN"/>
    <x v="1"/>
    <x v="0"/>
  </r>
  <r>
    <s v="VIDEO DETECTION EQUIPMENT"/>
    <s v="VIDEO DETECTION EQUIPMENT"/>
    <s v="OHE"/>
    <x v="5"/>
    <s v="BREAKTRP"/>
    <x v="0"/>
    <s v="CLOSE"/>
    <x v="2"/>
    <x v="0"/>
  </r>
  <r>
    <s v="VIDEO DETECTION EQUIPMENT"/>
    <s v="VIDEO DETECTION EQUIPMENT"/>
    <s v="OHE"/>
    <x v="5"/>
    <s v="BREAKTRP"/>
    <x v="0"/>
    <s v="CONN"/>
    <x v="3"/>
    <x v="0"/>
  </r>
  <r>
    <s v="VIDEO DETECTION EQUIPMENT"/>
    <s v="VIDEO DETECTION EQUIPMENT"/>
    <s v="OHE"/>
    <x v="5"/>
    <s v="BREAKTRP"/>
    <x v="0"/>
    <s v="DISCONN"/>
    <x v="4"/>
    <x v="0"/>
  </r>
  <r>
    <s v="VIDEO DETECTION EQUIPMENT"/>
    <s v="VIDEO DETECTION EQUIPMENT"/>
    <s v="OHE"/>
    <x v="5"/>
    <s v="BREAKTRP"/>
    <x v="0"/>
    <s v="LUB"/>
    <x v="5"/>
    <x v="0"/>
  </r>
  <r>
    <s v="VIDEO DETECTION EQUIPMENT"/>
    <s v="VIDEO DETECTION EQUIPMENT"/>
    <s v="OHE"/>
    <x v="5"/>
    <s v="BREAKTRP"/>
    <x v="0"/>
    <s v="NOF"/>
    <x v="6"/>
    <x v="0"/>
  </r>
  <r>
    <s v="VIDEO DETECTION EQUIPMENT"/>
    <s v="VIDEO DETECTION EQUIPMENT"/>
    <s v="OHE"/>
    <x v="5"/>
    <s v="BREAKTRP"/>
    <x v="0"/>
    <s v="OTHER-R"/>
    <x v="7"/>
    <x v="0"/>
  </r>
  <r>
    <s v="VIDEO DETECTION EQUIPMENT"/>
    <s v="VIDEO DETECTION EQUIPMENT"/>
    <s v="OHE"/>
    <x v="5"/>
    <s v="BREAKTRP"/>
    <x v="0"/>
    <s v="OVH"/>
    <x v="8"/>
    <x v="0"/>
  </r>
  <r>
    <s v="VIDEO DETECTION EQUIPMENT"/>
    <s v="VIDEO DETECTION EQUIPMENT"/>
    <s v="OHE"/>
    <x v="5"/>
    <s v="BREAKTRP"/>
    <x v="0"/>
    <s v="PAINT"/>
    <x v="9"/>
    <x v="0"/>
  </r>
  <r>
    <s v="VIDEO DETECTION EQUIPMENT"/>
    <s v="VIDEO DETECTION EQUIPMENT"/>
    <s v="OHE"/>
    <x v="5"/>
    <s v="BREAKTRP"/>
    <x v="0"/>
    <s v="PATCH"/>
    <x v="10"/>
    <x v="0"/>
  </r>
  <r>
    <s v="VIDEO DETECTION EQUIPMENT"/>
    <s v="VIDEO DETECTION EQUIPMENT"/>
    <s v="OHE"/>
    <x v="5"/>
    <s v="BREAKTRP"/>
    <x v="0"/>
    <s v="PUMP"/>
    <x v="11"/>
    <x v="0"/>
  </r>
  <r>
    <s v="VIDEO DETECTION EQUIPMENT"/>
    <s v="VIDEO DETECTION EQUIPMENT"/>
    <s v="OHE"/>
    <x v="5"/>
    <s v="BREAKTRP"/>
    <x v="0"/>
    <s v="REFILL"/>
    <x v="12"/>
    <x v="0"/>
  </r>
  <r>
    <s v="VIDEO DETECTION EQUIPMENT"/>
    <s v="VIDEO DETECTION EQUIPMENT"/>
    <s v="OHE"/>
    <x v="5"/>
    <s v="BREAKTRP"/>
    <x v="0"/>
    <s v="REINS"/>
    <x v="13"/>
    <x v="0"/>
  </r>
  <r>
    <s v="VIDEO DETECTION EQUIPMENT"/>
    <s v="VIDEO DETECTION EQUIPMENT"/>
    <s v="OHE"/>
    <x v="5"/>
    <s v="BREAKTRP"/>
    <x v="0"/>
    <s v="REMOVE"/>
    <x v="14"/>
    <x v="0"/>
  </r>
  <r>
    <s v="VIDEO DETECTION EQUIPMENT"/>
    <s v="VIDEO DETECTION EQUIPMENT"/>
    <s v="OHE"/>
    <x v="5"/>
    <s v="BREAKTRP"/>
    <x v="0"/>
    <s v="REP"/>
    <x v="15"/>
    <x v="0"/>
  </r>
  <r>
    <s v="VIDEO DETECTION EQUIPMENT"/>
    <s v="VIDEO DETECTION EQUIPMENT"/>
    <s v="OHE"/>
    <x v="5"/>
    <s v="BREAKTRP"/>
    <x v="0"/>
    <s v="RESEAL"/>
    <x v="16"/>
    <x v="0"/>
  </r>
  <r>
    <s v="VIDEO DETECTION EQUIPMENT"/>
    <s v="VIDEO DETECTION EQUIPMENT"/>
    <s v="OHE"/>
    <x v="5"/>
    <s v="BREAKTRP"/>
    <x v="0"/>
    <s v="RESET"/>
    <x v="17"/>
    <x v="0"/>
  </r>
  <r>
    <s v="VIDEO DETECTION EQUIPMENT"/>
    <s v="VIDEO DETECTION EQUIPMENT"/>
    <s v="OHE"/>
    <x v="5"/>
    <s v="BREAKTRP"/>
    <x v="0"/>
    <s v="REWIRE"/>
    <x v="18"/>
    <x v="0"/>
  </r>
  <r>
    <s v="VIDEO DETECTION EQUIPMENT"/>
    <s v="VIDEO DETECTION EQUIPMENT"/>
    <s v="OHE"/>
    <x v="5"/>
    <s v="BREAKTRP"/>
    <x v="0"/>
    <s v="RPL"/>
    <x v="19"/>
    <x v="0"/>
  </r>
  <r>
    <s v="VIDEO DETECTION EQUIPMENT"/>
    <s v="VIDEO DETECTION EQUIPMENT"/>
    <s v="OHE"/>
    <x v="5"/>
    <s v="CORROSION"/>
    <x v="1"/>
    <s v="MOD"/>
    <x v="0"/>
    <x v="1"/>
  </r>
  <r>
    <s v="VIDEO DETECTION EQUIPMENT"/>
    <s v="VIDEO DETECTION EQUIPMENT"/>
    <s v="OHE"/>
    <x v="5"/>
    <s v="CORROSION"/>
    <x v="1"/>
    <s v="CLEAN"/>
    <x v="1"/>
    <x v="1"/>
  </r>
  <r>
    <s v="VIDEO DETECTION EQUIPMENT"/>
    <s v="VIDEO DETECTION EQUIPMENT"/>
    <s v="OHE"/>
    <x v="5"/>
    <s v="CORROSION"/>
    <x v="1"/>
    <s v="CLOSE"/>
    <x v="2"/>
    <x v="1"/>
  </r>
  <r>
    <s v="VIDEO DETECTION EQUIPMENT"/>
    <s v="VIDEO DETECTION EQUIPMENT"/>
    <s v="OHE"/>
    <x v="5"/>
    <s v="CORROSION"/>
    <x v="1"/>
    <s v="CONN"/>
    <x v="3"/>
    <x v="1"/>
  </r>
  <r>
    <s v="VIDEO DETECTION EQUIPMENT"/>
    <s v="VIDEO DETECTION EQUIPMENT"/>
    <s v="OHE"/>
    <x v="5"/>
    <s v="CORROSION"/>
    <x v="1"/>
    <s v="DISCONN"/>
    <x v="4"/>
    <x v="1"/>
  </r>
  <r>
    <s v="VIDEO DETECTION EQUIPMENT"/>
    <s v="VIDEO DETECTION EQUIPMENT"/>
    <s v="OHE"/>
    <x v="5"/>
    <s v="CORROSION"/>
    <x v="1"/>
    <s v="LUB"/>
    <x v="5"/>
    <x v="0"/>
  </r>
  <r>
    <s v="VIDEO DETECTION EQUIPMENT"/>
    <s v="VIDEO DETECTION EQUIPMENT"/>
    <s v="OHE"/>
    <x v="5"/>
    <s v="CORROSION"/>
    <x v="1"/>
    <s v="NOF"/>
    <x v="6"/>
    <x v="1"/>
  </r>
  <r>
    <s v="VIDEO DETECTION EQUIPMENT"/>
    <s v="VIDEO DETECTION EQUIPMENT"/>
    <s v="OHE"/>
    <x v="5"/>
    <s v="CORROSION"/>
    <x v="1"/>
    <s v="OTHER-R"/>
    <x v="7"/>
    <x v="1"/>
  </r>
  <r>
    <s v="VIDEO DETECTION EQUIPMENT"/>
    <s v="VIDEO DETECTION EQUIPMENT"/>
    <s v="OHE"/>
    <x v="5"/>
    <s v="CORROSION"/>
    <x v="1"/>
    <s v="OVH"/>
    <x v="8"/>
    <x v="0"/>
  </r>
  <r>
    <s v="VIDEO DETECTION EQUIPMENT"/>
    <s v="VIDEO DETECTION EQUIPMENT"/>
    <s v="OHE"/>
    <x v="5"/>
    <s v="CORROSION"/>
    <x v="1"/>
    <s v="PAINT"/>
    <x v="9"/>
    <x v="0"/>
  </r>
  <r>
    <s v="VIDEO DETECTION EQUIPMENT"/>
    <s v="VIDEO DETECTION EQUIPMENT"/>
    <s v="OHE"/>
    <x v="5"/>
    <s v="CORROSION"/>
    <x v="1"/>
    <s v="PATCH"/>
    <x v="10"/>
    <x v="0"/>
  </r>
  <r>
    <s v="VIDEO DETECTION EQUIPMENT"/>
    <s v="VIDEO DETECTION EQUIPMENT"/>
    <s v="OHE"/>
    <x v="5"/>
    <s v="CORROSION"/>
    <x v="1"/>
    <s v="PUMP"/>
    <x v="11"/>
    <x v="0"/>
  </r>
  <r>
    <s v="VIDEO DETECTION EQUIPMENT"/>
    <s v="VIDEO DETECTION EQUIPMENT"/>
    <s v="OHE"/>
    <x v="5"/>
    <s v="CORROSION"/>
    <x v="1"/>
    <s v="REFILL"/>
    <x v="12"/>
    <x v="0"/>
  </r>
  <r>
    <s v="VIDEO DETECTION EQUIPMENT"/>
    <s v="VIDEO DETECTION EQUIPMENT"/>
    <s v="OHE"/>
    <x v="5"/>
    <s v="CORROSION"/>
    <x v="1"/>
    <s v="REINS"/>
    <x v="13"/>
    <x v="1"/>
  </r>
  <r>
    <s v="VIDEO DETECTION EQUIPMENT"/>
    <s v="VIDEO DETECTION EQUIPMENT"/>
    <s v="OHE"/>
    <x v="5"/>
    <s v="CORROSION"/>
    <x v="1"/>
    <s v="REMOVE"/>
    <x v="14"/>
    <x v="1"/>
  </r>
  <r>
    <s v="VIDEO DETECTION EQUIPMENT"/>
    <s v="VIDEO DETECTION EQUIPMENT"/>
    <s v="OHE"/>
    <x v="5"/>
    <s v="CORROSION"/>
    <x v="1"/>
    <s v="REP"/>
    <x v="15"/>
    <x v="1"/>
  </r>
  <r>
    <s v="VIDEO DETECTION EQUIPMENT"/>
    <s v="VIDEO DETECTION EQUIPMENT"/>
    <s v="OHE"/>
    <x v="5"/>
    <s v="CORROSION"/>
    <x v="1"/>
    <s v="RESEAL"/>
    <x v="16"/>
    <x v="1"/>
  </r>
  <r>
    <s v="VIDEO DETECTION EQUIPMENT"/>
    <s v="VIDEO DETECTION EQUIPMENT"/>
    <s v="OHE"/>
    <x v="5"/>
    <s v="CORROSION"/>
    <x v="1"/>
    <s v="RESET"/>
    <x v="17"/>
    <x v="1"/>
  </r>
  <r>
    <s v="VIDEO DETECTION EQUIPMENT"/>
    <s v="VIDEO DETECTION EQUIPMENT"/>
    <s v="OHE"/>
    <x v="5"/>
    <s v="CORROSION"/>
    <x v="1"/>
    <s v="REWIRE"/>
    <x v="18"/>
    <x v="1"/>
  </r>
  <r>
    <s v="VIDEO DETECTION EQUIPMENT"/>
    <s v="VIDEO DETECTION EQUIPMENT"/>
    <s v="OHE"/>
    <x v="5"/>
    <s v="CORROSION"/>
    <x v="1"/>
    <s v="RPL"/>
    <x v="19"/>
    <x v="1"/>
  </r>
  <r>
    <s v="VIDEO DETECTION EQUIPMENT"/>
    <s v="VIDEO DETECTION EQUIPMENT"/>
    <s v="OHE"/>
    <x v="5"/>
    <s v="DAMAGE"/>
    <x v="2"/>
    <s v="MOD"/>
    <x v="0"/>
    <x v="1"/>
  </r>
  <r>
    <s v="VIDEO DETECTION EQUIPMENT"/>
    <s v="VIDEO DETECTION EQUIPMENT"/>
    <s v="OHE"/>
    <x v="5"/>
    <s v="DAMAGE"/>
    <x v="2"/>
    <s v="CLEAN"/>
    <x v="1"/>
    <x v="1"/>
  </r>
  <r>
    <s v="VIDEO DETECTION EQUIPMENT"/>
    <s v="VIDEO DETECTION EQUIPMENT"/>
    <s v="OHE"/>
    <x v="5"/>
    <s v="DAMAGE"/>
    <x v="2"/>
    <s v="CLOSE"/>
    <x v="2"/>
    <x v="1"/>
  </r>
  <r>
    <s v="VIDEO DETECTION EQUIPMENT"/>
    <s v="VIDEO DETECTION EQUIPMENT"/>
    <s v="OHE"/>
    <x v="5"/>
    <s v="DAMAGE"/>
    <x v="2"/>
    <s v="CONN"/>
    <x v="3"/>
    <x v="1"/>
  </r>
  <r>
    <s v="VIDEO DETECTION EQUIPMENT"/>
    <s v="VIDEO DETECTION EQUIPMENT"/>
    <s v="OHE"/>
    <x v="5"/>
    <s v="DAMAGE"/>
    <x v="2"/>
    <s v="DISCONN"/>
    <x v="4"/>
    <x v="1"/>
  </r>
  <r>
    <s v="VIDEO DETECTION EQUIPMENT"/>
    <s v="VIDEO DETECTION EQUIPMENT"/>
    <s v="OHE"/>
    <x v="5"/>
    <s v="DAMAGE"/>
    <x v="2"/>
    <s v="LUB"/>
    <x v="5"/>
    <x v="0"/>
  </r>
  <r>
    <s v="VIDEO DETECTION EQUIPMENT"/>
    <s v="VIDEO DETECTION EQUIPMENT"/>
    <s v="OHE"/>
    <x v="5"/>
    <s v="DAMAGE"/>
    <x v="2"/>
    <s v="NOF"/>
    <x v="6"/>
    <x v="1"/>
  </r>
  <r>
    <s v="VIDEO DETECTION EQUIPMENT"/>
    <s v="VIDEO DETECTION EQUIPMENT"/>
    <s v="OHE"/>
    <x v="5"/>
    <s v="DAMAGE"/>
    <x v="2"/>
    <s v="OTHER-R"/>
    <x v="7"/>
    <x v="1"/>
  </r>
  <r>
    <s v="VIDEO DETECTION EQUIPMENT"/>
    <s v="VIDEO DETECTION EQUIPMENT"/>
    <s v="OHE"/>
    <x v="5"/>
    <s v="DAMAGE"/>
    <x v="2"/>
    <s v="OVH"/>
    <x v="8"/>
    <x v="0"/>
  </r>
  <r>
    <s v="VIDEO DETECTION EQUIPMENT"/>
    <s v="VIDEO DETECTION EQUIPMENT"/>
    <s v="OHE"/>
    <x v="5"/>
    <s v="DAMAGE"/>
    <x v="2"/>
    <s v="PAINT"/>
    <x v="9"/>
    <x v="0"/>
  </r>
  <r>
    <s v="VIDEO DETECTION EQUIPMENT"/>
    <s v="VIDEO DETECTION EQUIPMENT"/>
    <s v="OHE"/>
    <x v="5"/>
    <s v="DAMAGE"/>
    <x v="2"/>
    <s v="PATCH"/>
    <x v="10"/>
    <x v="0"/>
  </r>
  <r>
    <s v="VIDEO DETECTION EQUIPMENT"/>
    <s v="VIDEO DETECTION EQUIPMENT"/>
    <s v="OHE"/>
    <x v="5"/>
    <s v="DAMAGE"/>
    <x v="2"/>
    <s v="PUMP"/>
    <x v="11"/>
    <x v="0"/>
  </r>
  <r>
    <s v="VIDEO DETECTION EQUIPMENT"/>
    <s v="VIDEO DETECTION EQUIPMENT"/>
    <s v="OHE"/>
    <x v="5"/>
    <s v="DAMAGE"/>
    <x v="2"/>
    <s v="REFILL"/>
    <x v="12"/>
    <x v="0"/>
  </r>
  <r>
    <s v="VIDEO DETECTION EQUIPMENT"/>
    <s v="VIDEO DETECTION EQUIPMENT"/>
    <s v="OHE"/>
    <x v="5"/>
    <s v="DAMAGE"/>
    <x v="2"/>
    <s v="REINS"/>
    <x v="13"/>
    <x v="1"/>
  </r>
  <r>
    <s v="VIDEO DETECTION EQUIPMENT"/>
    <s v="VIDEO DETECTION EQUIPMENT"/>
    <s v="OHE"/>
    <x v="5"/>
    <s v="DAMAGE"/>
    <x v="2"/>
    <s v="REMOVE"/>
    <x v="14"/>
    <x v="1"/>
  </r>
  <r>
    <s v="VIDEO DETECTION EQUIPMENT"/>
    <s v="VIDEO DETECTION EQUIPMENT"/>
    <s v="OHE"/>
    <x v="5"/>
    <s v="DAMAGE"/>
    <x v="2"/>
    <s v="REP"/>
    <x v="15"/>
    <x v="1"/>
  </r>
  <r>
    <s v="VIDEO DETECTION EQUIPMENT"/>
    <s v="VIDEO DETECTION EQUIPMENT"/>
    <s v="OHE"/>
    <x v="5"/>
    <s v="DAMAGE"/>
    <x v="2"/>
    <s v="RESEAL"/>
    <x v="16"/>
    <x v="1"/>
  </r>
  <r>
    <s v="VIDEO DETECTION EQUIPMENT"/>
    <s v="VIDEO DETECTION EQUIPMENT"/>
    <s v="OHE"/>
    <x v="5"/>
    <s v="DAMAGE"/>
    <x v="2"/>
    <s v="RESET"/>
    <x v="17"/>
    <x v="1"/>
  </r>
  <r>
    <s v="VIDEO DETECTION EQUIPMENT"/>
    <s v="VIDEO DETECTION EQUIPMENT"/>
    <s v="OHE"/>
    <x v="5"/>
    <s v="DAMAGE"/>
    <x v="2"/>
    <s v="REWIRE"/>
    <x v="18"/>
    <x v="1"/>
  </r>
  <r>
    <s v="VIDEO DETECTION EQUIPMENT"/>
    <s v="VIDEO DETECTION EQUIPMENT"/>
    <s v="OHE"/>
    <x v="5"/>
    <s v="DAMAGE"/>
    <x v="2"/>
    <s v="RPL"/>
    <x v="19"/>
    <x v="1"/>
  </r>
  <r>
    <s v="VIDEO DETECTION EQUIPMENT"/>
    <s v="VIDEO DETECTION EQUIPMENT"/>
    <s v="OHE"/>
    <x v="5"/>
    <s v="DESGEN"/>
    <x v="3"/>
    <s v="MOD"/>
    <x v="0"/>
    <x v="1"/>
  </r>
  <r>
    <s v="VIDEO DETECTION EQUIPMENT"/>
    <s v="VIDEO DETECTION EQUIPMENT"/>
    <s v="OHE"/>
    <x v="5"/>
    <s v="DESGEN"/>
    <x v="3"/>
    <s v="CLEAN"/>
    <x v="1"/>
    <x v="1"/>
  </r>
  <r>
    <s v="VIDEO DETECTION EQUIPMENT"/>
    <s v="VIDEO DETECTION EQUIPMENT"/>
    <s v="OHE"/>
    <x v="5"/>
    <s v="DESGEN"/>
    <x v="3"/>
    <s v="CLOSE"/>
    <x v="2"/>
    <x v="1"/>
  </r>
  <r>
    <s v="VIDEO DETECTION EQUIPMENT"/>
    <s v="VIDEO DETECTION EQUIPMENT"/>
    <s v="OHE"/>
    <x v="5"/>
    <s v="DESGEN"/>
    <x v="3"/>
    <s v="CONN"/>
    <x v="3"/>
    <x v="1"/>
  </r>
  <r>
    <s v="VIDEO DETECTION EQUIPMENT"/>
    <s v="VIDEO DETECTION EQUIPMENT"/>
    <s v="OHE"/>
    <x v="5"/>
    <s v="DESGEN"/>
    <x v="3"/>
    <s v="DISCONN"/>
    <x v="4"/>
    <x v="1"/>
  </r>
  <r>
    <s v="VIDEO DETECTION EQUIPMENT"/>
    <s v="VIDEO DETECTION EQUIPMENT"/>
    <s v="OHE"/>
    <x v="5"/>
    <s v="DESGEN"/>
    <x v="3"/>
    <s v="LUB"/>
    <x v="5"/>
    <x v="0"/>
  </r>
  <r>
    <s v="VIDEO DETECTION EQUIPMENT"/>
    <s v="VIDEO DETECTION EQUIPMENT"/>
    <s v="OHE"/>
    <x v="5"/>
    <s v="DESGEN"/>
    <x v="3"/>
    <s v="NOF"/>
    <x v="6"/>
    <x v="1"/>
  </r>
  <r>
    <s v="VIDEO DETECTION EQUIPMENT"/>
    <s v="VIDEO DETECTION EQUIPMENT"/>
    <s v="OHE"/>
    <x v="5"/>
    <s v="DESGEN"/>
    <x v="3"/>
    <s v="OTHER-R"/>
    <x v="7"/>
    <x v="1"/>
  </r>
  <r>
    <s v="VIDEO DETECTION EQUIPMENT"/>
    <s v="VIDEO DETECTION EQUIPMENT"/>
    <s v="OHE"/>
    <x v="5"/>
    <s v="DESGEN"/>
    <x v="3"/>
    <s v="OVH"/>
    <x v="8"/>
    <x v="0"/>
  </r>
  <r>
    <s v="VIDEO DETECTION EQUIPMENT"/>
    <s v="VIDEO DETECTION EQUIPMENT"/>
    <s v="OHE"/>
    <x v="5"/>
    <s v="DESGEN"/>
    <x v="3"/>
    <s v="PAINT"/>
    <x v="9"/>
    <x v="0"/>
  </r>
  <r>
    <s v="VIDEO DETECTION EQUIPMENT"/>
    <s v="VIDEO DETECTION EQUIPMENT"/>
    <s v="OHE"/>
    <x v="5"/>
    <s v="DESGEN"/>
    <x v="3"/>
    <s v="PATCH"/>
    <x v="10"/>
    <x v="0"/>
  </r>
  <r>
    <s v="VIDEO DETECTION EQUIPMENT"/>
    <s v="VIDEO DETECTION EQUIPMENT"/>
    <s v="OHE"/>
    <x v="5"/>
    <s v="DESGEN"/>
    <x v="3"/>
    <s v="PUMP"/>
    <x v="11"/>
    <x v="0"/>
  </r>
  <r>
    <s v="VIDEO DETECTION EQUIPMENT"/>
    <s v="VIDEO DETECTION EQUIPMENT"/>
    <s v="OHE"/>
    <x v="5"/>
    <s v="DESGEN"/>
    <x v="3"/>
    <s v="REFILL"/>
    <x v="12"/>
    <x v="0"/>
  </r>
  <r>
    <s v="VIDEO DETECTION EQUIPMENT"/>
    <s v="VIDEO DETECTION EQUIPMENT"/>
    <s v="OHE"/>
    <x v="5"/>
    <s v="DESGEN"/>
    <x v="3"/>
    <s v="REINS"/>
    <x v="13"/>
    <x v="1"/>
  </r>
  <r>
    <s v="VIDEO DETECTION EQUIPMENT"/>
    <s v="VIDEO DETECTION EQUIPMENT"/>
    <s v="OHE"/>
    <x v="5"/>
    <s v="DESGEN"/>
    <x v="3"/>
    <s v="REMOVE"/>
    <x v="14"/>
    <x v="1"/>
  </r>
  <r>
    <s v="VIDEO DETECTION EQUIPMENT"/>
    <s v="VIDEO DETECTION EQUIPMENT"/>
    <s v="OHE"/>
    <x v="5"/>
    <s v="DESGEN"/>
    <x v="3"/>
    <s v="REP"/>
    <x v="15"/>
    <x v="1"/>
  </r>
  <r>
    <s v="VIDEO DETECTION EQUIPMENT"/>
    <s v="VIDEO DETECTION EQUIPMENT"/>
    <s v="OHE"/>
    <x v="5"/>
    <s v="DESGEN"/>
    <x v="3"/>
    <s v="RESEAL"/>
    <x v="16"/>
    <x v="1"/>
  </r>
  <r>
    <s v="VIDEO DETECTION EQUIPMENT"/>
    <s v="VIDEO DETECTION EQUIPMENT"/>
    <s v="OHE"/>
    <x v="5"/>
    <s v="DESGEN"/>
    <x v="3"/>
    <s v="RESET"/>
    <x v="17"/>
    <x v="1"/>
  </r>
  <r>
    <s v="VIDEO DETECTION EQUIPMENT"/>
    <s v="VIDEO DETECTION EQUIPMENT"/>
    <s v="OHE"/>
    <x v="5"/>
    <s v="DESGEN"/>
    <x v="3"/>
    <s v="REWIRE"/>
    <x v="18"/>
    <x v="1"/>
  </r>
  <r>
    <s v="VIDEO DETECTION EQUIPMENT"/>
    <s v="VIDEO DETECTION EQUIPMENT"/>
    <s v="OHE"/>
    <x v="5"/>
    <s v="DESGEN"/>
    <x v="3"/>
    <s v="RPL"/>
    <x v="19"/>
    <x v="1"/>
  </r>
  <r>
    <s v="VIDEO DETECTION EQUIPMENT"/>
    <s v="VIDEO DETECTION EQUIPMENT"/>
    <s v="OHE"/>
    <x v="5"/>
    <s v="DIRTY"/>
    <x v="4"/>
    <s v="MOD"/>
    <x v="0"/>
    <x v="1"/>
  </r>
  <r>
    <s v="VIDEO DETECTION EQUIPMENT"/>
    <s v="VIDEO DETECTION EQUIPMENT"/>
    <s v="OHE"/>
    <x v="5"/>
    <s v="DIRTY"/>
    <x v="4"/>
    <s v="CLEAN"/>
    <x v="1"/>
    <x v="1"/>
  </r>
  <r>
    <s v="VIDEO DETECTION EQUIPMENT"/>
    <s v="VIDEO DETECTION EQUIPMENT"/>
    <s v="OHE"/>
    <x v="5"/>
    <s v="DIRTY"/>
    <x v="4"/>
    <s v="CLOSE"/>
    <x v="2"/>
    <x v="1"/>
  </r>
  <r>
    <s v="VIDEO DETECTION EQUIPMENT"/>
    <s v="VIDEO DETECTION EQUIPMENT"/>
    <s v="OHE"/>
    <x v="5"/>
    <s v="DIRTY"/>
    <x v="4"/>
    <s v="CONN"/>
    <x v="3"/>
    <x v="1"/>
  </r>
  <r>
    <s v="VIDEO DETECTION EQUIPMENT"/>
    <s v="VIDEO DETECTION EQUIPMENT"/>
    <s v="OHE"/>
    <x v="5"/>
    <s v="DIRTY"/>
    <x v="4"/>
    <s v="DISCONN"/>
    <x v="4"/>
    <x v="1"/>
  </r>
  <r>
    <s v="VIDEO DETECTION EQUIPMENT"/>
    <s v="VIDEO DETECTION EQUIPMENT"/>
    <s v="OHE"/>
    <x v="5"/>
    <s v="DIRTY"/>
    <x v="4"/>
    <s v="LUB"/>
    <x v="5"/>
    <x v="0"/>
  </r>
  <r>
    <s v="VIDEO DETECTION EQUIPMENT"/>
    <s v="VIDEO DETECTION EQUIPMENT"/>
    <s v="OHE"/>
    <x v="5"/>
    <s v="DIRTY"/>
    <x v="4"/>
    <s v="NOF"/>
    <x v="6"/>
    <x v="1"/>
  </r>
  <r>
    <s v="VIDEO DETECTION EQUIPMENT"/>
    <s v="VIDEO DETECTION EQUIPMENT"/>
    <s v="OHE"/>
    <x v="5"/>
    <s v="DIRTY"/>
    <x v="4"/>
    <s v="OTHER-R"/>
    <x v="7"/>
    <x v="1"/>
  </r>
  <r>
    <s v="VIDEO DETECTION EQUIPMENT"/>
    <s v="VIDEO DETECTION EQUIPMENT"/>
    <s v="OHE"/>
    <x v="5"/>
    <s v="DIRTY"/>
    <x v="4"/>
    <s v="OVH"/>
    <x v="8"/>
    <x v="0"/>
  </r>
  <r>
    <s v="VIDEO DETECTION EQUIPMENT"/>
    <s v="VIDEO DETECTION EQUIPMENT"/>
    <s v="OHE"/>
    <x v="5"/>
    <s v="DIRTY"/>
    <x v="4"/>
    <s v="PAINT"/>
    <x v="9"/>
    <x v="0"/>
  </r>
  <r>
    <s v="VIDEO DETECTION EQUIPMENT"/>
    <s v="VIDEO DETECTION EQUIPMENT"/>
    <s v="OHE"/>
    <x v="5"/>
    <s v="DIRTY"/>
    <x v="4"/>
    <s v="PATCH"/>
    <x v="10"/>
    <x v="0"/>
  </r>
  <r>
    <s v="VIDEO DETECTION EQUIPMENT"/>
    <s v="VIDEO DETECTION EQUIPMENT"/>
    <s v="OHE"/>
    <x v="5"/>
    <s v="DIRTY"/>
    <x v="4"/>
    <s v="PUMP"/>
    <x v="11"/>
    <x v="0"/>
  </r>
  <r>
    <s v="VIDEO DETECTION EQUIPMENT"/>
    <s v="VIDEO DETECTION EQUIPMENT"/>
    <s v="OHE"/>
    <x v="5"/>
    <s v="DIRTY"/>
    <x v="4"/>
    <s v="REFILL"/>
    <x v="12"/>
    <x v="0"/>
  </r>
  <r>
    <s v="VIDEO DETECTION EQUIPMENT"/>
    <s v="VIDEO DETECTION EQUIPMENT"/>
    <s v="OHE"/>
    <x v="5"/>
    <s v="DIRTY"/>
    <x v="4"/>
    <s v="REINS"/>
    <x v="13"/>
    <x v="1"/>
  </r>
  <r>
    <s v="VIDEO DETECTION EQUIPMENT"/>
    <s v="VIDEO DETECTION EQUIPMENT"/>
    <s v="OHE"/>
    <x v="5"/>
    <s v="DIRTY"/>
    <x v="4"/>
    <s v="REMOVE"/>
    <x v="14"/>
    <x v="1"/>
  </r>
  <r>
    <s v="VIDEO DETECTION EQUIPMENT"/>
    <s v="VIDEO DETECTION EQUIPMENT"/>
    <s v="OHE"/>
    <x v="5"/>
    <s v="DIRTY"/>
    <x v="4"/>
    <s v="REP"/>
    <x v="15"/>
    <x v="1"/>
  </r>
  <r>
    <s v="VIDEO DETECTION EQUIPMENT"/>
    <s v="VIDEO DETECTION EQUIPMENT"/>
    <s v="OHE"/>
    <x v="5"/>
    <s v="DIRTY"/>
    <x v="4"/>
    <s v="RESEAL"/>
    <x v="16"/>
    <x v="1"/>
  </r>
  <r>
    <s v="VIDEO DETECTION EQUIPMENT"/>
    <s v="VIDEO DETECTION EQUIPMENT"/>
    <s v="OHE"/>
    <x v="5"/>
    <s v="DIRTY"/>
    <x v="4"/>
    <s v="RESET"/>
    <x v="17"/>
    <x v="1"/>
  </r>
  <r>
    <s v="VIDEO DETECTION EQUIPMENT"/>
    <s v="VIDEO DETECTION EQUIPMENT"/>
    <s v="OHE"/>
    <x v="5"/>
    <s v="DIRTY"/>
    <x v="4"/>
    <s v="REWIRE"/>
    <x v="18"/>
    <x v="1"/>
  </r>
  <r>
    <s v="VIDEO DETECTION EQUIPMENT"/>
    <s v="VIDEO DETECTION EQUIPMENT"/>
    <s v="OHE"/>
    <x v="5"/>
    <s v="DIRTY"/>
    <x v="4"/>
    <s v="RPL"/>
    <x v="19"/>
    <x v="1"/>
  </r>
  <r>
    <s v="VIDEO DETECTION EQUIPMENT"/>
    <s v="VIDEO DETECTION EQUIPMENT"/>
    <s v="OHE"/>
    <x v="5"/>
    <s v="EXPWT"/>
    <x v="5"/>
    <s v="MOD"/>
    <x v="0"/>
    <x v="1"/>
  </r>
  <r>
    <s v="VIDEO DETECTION EQUIPMENT"/>
    <s v="VIDEO DETECTION EQUIPMENT"/>
    <s v="OHE"/>
    <x v="5"/>
    <s v="EXPWT"/>
    <x v="5"/>
    <s v="CLEAN"/>
    <x v="1"/>
    <x v="1"/>
  </r>
  <r>
    <s v="VIDEO DETECTION EQUIPMENT"/>
    <s v="VIDEO DETECTION EQUIPMENT"/>
    <s v="OHE"/>
    <x v="5"/>
    <s v="EXPWT"/>
    <x v="5"/>
    <s v="CLOSE"/>
    <x v="2"/>
    <x v="1"/>
  </r>
  <r>
    <s v="VIDEO DETECTION EQUIPMENT"/>
    <s v="VIDEO DETECTION EQUIPMENT"/>
    <s v="OHE"/>
    <x v="5"/>
    <s v="EXPWT"/>
    <x v="5"/>
    <s v="CONN"/>
    <x v="3"/>
    <x v="1"/>
  </r>
  <r>
    <s v="VIDEO DETECTION EQUIPMENT"/>
    <s v="VIDEO DETECTION EQUIPMENT"/>
    <s v="OHE"/>
    <x v="5"/>
    <s v="EXPWT"/>
    <x v="5"/>
    <s v="DISCONN"/>
    <x v="4"/>
    <x v="1"/>
  </r>
  <r>
    <s v="VIDEO DETECTION EQUIPMENT"/>
    <s v="VIDEO DETECTION EQUIPMENT"/>
    <s v="OHE"/>
    <x v="5"/>
    <s v="EXPWT"/>
    <x v="5"/>
    <s v="LUB"/>
    <x v="5"/>
    <x v="0"/>
  </r>
  <r>
    <s v="VIDEO DETECTION EQUIPMENT"/>
    <s v="VIDEO DETECTION EQUIPMENT"/>
    <s v="OHE"/>
    <x v="5"/>
    <s v="EXPWT"/>
    <x v="5"/>
    <s v="NOF"/>
    <x v="6"/>
    <x v="1"/>
  </r>
  <r>
    <s v="VIDEO DETECTION EQUIPMENT"/>
    <s v="VIDEO DETECTION EQUIPMENT"/>
    <s v="OHE"/>
    <x v="5"/>
    <s v="EXPWT"/>
    <x v="5"/>
    <s v="OTHER-R"/>
    <x v="7"/>
    <x v="1"/>
  </r>
  <r>
    <s v="VIDEO DETECTION EQUIPMENT"/>
    <s v="VIDEO DETECTION EQUIPMENT"/>
    <s v="OHE"/>
    <x v="5"/>
    <s v="EXPWT"/>
    <x v="5"/>
    <s v="OVH"/>
    <x v="8"/>
    <x v="0"/>
  </r>
  <r>
    <s v="VIDEO DETECTION EQUIPMENT"/>
    <s v="VIDEO DETECTION EQUIPMENT"/>
    <s v="OHE"/>
    <x v="5"/>
    <s v="EXPWT"/>
    <x v="5"/>
    <s v="PAINT"/>
    <x v="9"/>
    <x v="0"/>
  </r>
  <r>
    <s v="VIDEO DETECTION EQUIPMENT"/>
    <s v="VIDEO DETECTION EQUIPMENT"/>
    <s v="OHE"/>
    <x v="5"/>
    <s v="EXPWT"/>
    <x v="5"/>
    <s v="PATCH"/>
    <x v="10"/>
    <x v="0"/>
  </r>
  <r>
    <s v="VIDEO DETECTION EQUIPMENT"/>
    <s v="VIDEO DETECTION EQUIPMENT"/>
    <s v="OHE"/>
    <x v="5"/>
    <s v="EXPWT"/>
    <x v="5"/>
    <s v="PUMP"/>
    <x v="11"/>
    <x v="0"/>
  </r>
  <r>
    <s v="VIDEO DETECTION EQUIPMENT"/>
    <s v="VIDEO DETECTION EQUIPMENT"/>
    <s v="OHE"/>
    <x v="5"/>
    <s v="EXPWT"/>
    <x v="5"/>
    <s v="REFILL"/>
    <x v="12"/>
    <x v="0"/>
  </r>
  <r>
    <s v="VIDEO DETECTION EQUIPMENT"/>
    <s v="VIDEO DETECTION EQUIPMENT"/>
    <s v="OHE"/>
    <x v="5"/>
    <s v="EXPWT"/>
    <x v="5"/>
    <s v="REINS"/>
    <x v="13"/>
    <x v="1"/>
  </r>
  <r>
    <s v="VIDEO DETECTION EQUIPMENT"/>
    <s v="VIDEO DETECTION EQUIPMENT"/>
    <s v="OHE"/>
    <x v="5"/>
    <s v="EXPWT"/>
    <x v="5"/>
    <s v="REMOVE"/>
    <x v="14"/>
    <x v="1"/>
  </r>
  <r>
    <s v="VIDEO DETECTION EQUIPMENT"/>
    <s v="VIDEO DETECTION EQUIPMENT"/>
    <s v="OHE"/>
    <x v="5"/>
    <s v="EXPWT"/>
    <x v="5"/>
    <s v="REP"/>
    <x v="15"/>
    <x v="1"/>
  </r>
  <r>
    <s v="VIDEO DETECTION EQUIPMENT"/>
    <s v="VIDEO DETECTION EQUIPMENT"/>
    <s v="OHE"/>
    <x v="5"/>
    <s v="EXPWT"/>
    <x v="5"/>
    <s v="RESEAL"/>
    <x v="16"/>
    <x v="1"/>
  </r>
  <r>
    <s v="VIDEO DETECTION EQUIPMENT"/>
    <s v="VIDEO DETECTION EQUIPMENT"/>
    <s v="OHE"/>
    <x v="5"/>
    <s v="EXPWT"/>
    <x v="5"/>
    <s v="RESET"/>
    <x v="17"/>
    <x v="1"/>
  </r>
  <r>
    <s v="VIDEO DETECTION EQUIPMENT"/>
    <s v="VIDEO DETECTION EQUIPMENT"/>
    <s v="OHE"/>
    <x v="5"/>
    <s v="EXPWT"/>
    <x v="5"/>
    <s v="REWIRE"/>
    <x v="18"/>
    <x v="1"/>
  </r>
  <r>
    <s v="VIDEO DETECTION EQUIPMENT"/>
    <s v="VIDEO DETECTION EQUIPMENT"/>
    <s v="OHE"/>
    <x v="5"/>
    <s v="EXPWT"/>
    <x v="5"/>
    <s v="RPL"/>
    <x v="19"/>
    <x v="1"/>
  </r>
  <r>
    <s v="VIDEO DETECTION EQUIPMENT"/>
    <s v="VIDEO DETECTION EQUIPMENT"/>
    <s v="OHE"/>
    <x v="5"/>
    <s v="FABGEN"/>
    <x v="6"/>
    <s v="MOD"/>
    <x v="0"/>
    <x v="1"/>
  </r>
  <r>
    <s v="VIDEO DETECTION EQUIPMENT"/>
    <s v="VIDEO DETECTION EQUIPMENT"/>
    <s v="OHE"/>
    <x v="5"/>
    <s v="FABGEN"/>
    <x v="6"/>
    <s v="CLEAN"/>
    <x v="1"/>
    <x v="1"/>
  </r>
  <r>
    <s v="VIDEO DETECTION EQUIPMENT"/>
    <s v="VIDEO DETECTION EQUIPMENT"/>
    <s v="OHE"/>
    <x v="5"/>
    <s v="FABGEN"/>
    <x v="6"/>
    <s v="CLOSE"/>
    <x v="2"/>
    <x v="1"/>
  </r>
  <r>
    <s v="VIDEO DETECTION EQUIPMENT"/>
    <s v="VIDEO DETECTION EQUIPMENT"/>
    <s v="OHE"/>
    <x v="5"/>
    <s v="FABGEN"/>
    <x v="6"/>
    <s v="CONN"/>
    <x v="3"/>
    <x v="1"/>
  </r>
  <r>
    <s v="VIDEO DETECTION EQUIPMENT"/>
    <s v="VIDEO DETECTION EQUIPMENT"/>
    <s v="OHE"/>
    <x v="5"/>
    <s v="FABGEN"/>
    <x v="6"/>
    <s v="DISCONN"/>
    <x v="4"/>
    <x v="1"/>
  </r>
  <r>
    <s v="VIDEO DETECTION EQUIPMENT"/>
    <s v="VIDEO DETECTION EQUIPMENT"/>
    <s v="OHE"/>
    <x v="5"/>
    <s v="FABGEN"/>
    <x v="6"/>
    <s v="LUB"/>
    <x v="5"/>
    <x v="0"/>
  </r>
  <r>
    <s v="VIDEO DETECTION EQUIPMENT"/>
    <s v="VIDEO DETECTION EQUIPMENT"/>
    <s v="OHE"/>
    <x v="5"/>
    <s v="FABGEN"/>
    <x v="6"/>
    <s v="NOF"/>
    <x v="6"/>
    <x v="1"/>
  </r>
  <r>
    <s v="VIDEO DETECTION EQUIPMENT"/>
    <s v="VIDEO DETECTION EQUIPMENT"/>
    <s v="OHE"/>
    <x v="5"/>
    <s v="FABGEN"/>
    <x v="6"/>
    <s v="OTHER-R"/>
    <x v="7"/>
    <x v="1"/>
  </r>
  <r>
    <s v="VIDEO DETECTION EQUIPMENT"/>
    <s v="VIDEO DETECTION EQUIPMENT"/>
    <s v="OHE"/>
    <x v="5"/>
    <s v="FABGEN"/>
    <x v="6"/>
    <s v="OVH"/>
    <x v="8"/>
    <x v="0"/>
  </r>
  <r>
    <s v="VIDEO DETECTION EQUIPMENT"/>
    <s v="VIDEO DETECTION EQUIPMENT"/>
    <s v="OHE"/>
    <x v="5"/>
    <s v="FABGEN"/>
    <x v="6"/>
    <s v="PAINT"/>
    <x v="9"/>
    <x v="0"/>
  </r>
  <r>
    <s v="VIDEO DETECTION EQUIPMENT"/>
    <s v="VIDEO DETECTION EQUIPMENT"/>
    <s v="OHE"/>
    <x v="5"/>
    <s v="FABGEN"/>
    <x v="6"/>
    <s v="PATCH"/>
    <x v="10"/>
    <x v="0"/>
  </r>
  <r>
    <s v="VIDEO DETECTION EQUIPMENT"/>
    <s v="VIDEO DETECTION EQUIPMENT"/>
    <s v="OHE"/>
    <x v="5"/>
    <s v="FABGEN"/>
    <x v="6"/>
    <s v="PUMP"/>
    <x v="11"/>
    <x v="0"/>
  </r>
  <r>
    <s v="VIDEO DETECTION EQUIPMENT"/>
    <s v="VIDEO DETECTION EQUIPMENT"/>
    <s v="OHE"/>
    <x v="5"/>
    <s v="FABGEN"/>
    <x v="6"/>
    <s v="REFILL"/>
    <x v="12"/>
    <x v="0"/>
  </r>
  <r>
    <s v="VIDEO DETECTION EQUIPMENT"/>
    <s v="VIDEO DETECTION EQUIPMENT"/>
    <s v="OHE"/>
    <x v="5"/>
    <s v="FABGEN"/>
    <x v="6"/>
    <s v="REINS"/>
    <x v="13"/>
    <x v="1"/>
  </r>
  <r>
    <s v="VIDEO DETECTION EQUIPMENT"/>
    <s v="VIDEO DETECTION EQUIPMENT"/>
    <s v="OHE"/>
    <x v="5"/>
    <s v="FABGEN"/>
    <x v="6"/>
    <s v="REMOVE"/>
    <x v="14"/>
    <x v="1"/>
  </r>
  <r>
    <s v="VIDEO DETECTION EQUIPMENT"/>
    <s v="VIDEO DETECTION EQUIPMENT"/>
    <s v="OHE"/>
    <x v="5"/>
    <s v="FABGEN"/>
    <x v="6"/>
    <s v="REP"/>
    <x v="15"/>
    <x v="1"/>
  </r>
  <r>
    <s v="VIDEO DETECTION EQUIPMENT"/>
    <s v="VIDEO DETECTION EQUIPMENT"/>
    <s v="OHE"/>
    <x v="5"/>
    <s v="FABGEN"/>
    <x v="6"/>
    <s v="RESEAL"/>
    <x v="16"/>
    <x v="1"/>
  </r>
  <r>
    <s v="VIDEO DETECTION EQUIPMENT"/>
    <s v="VIDEO DETECTION EQUIPMENT"/>
    <s v="OHE"/>
    <x v="5"/>
    <s v="FABGEN"/>
    <x v="6"/>
    <s v="RESET"/>
    <x v="17"/>
    <x v="1"/>
  </r>
  <r>
    <s v="VIDEO DETECTION EQUIPMENT"/>
    <s v="VIDEO DETECTION EQUIPMENT"/>
    <s v="OHE"/>
    <x v="5"/>
    <s v="FABGEN"/>
    <x v="6"/>
    <s v="REWIRE"/>
    <x v="18"/>
    <x v="1"/>
  </r>
  <r>
    <s v="VIDEO DETECTION EQUIPMENT"/>
    <s v="VIDEO DETECTION EQUIPMENT"/>
    <s v="OHE"/>
    <x v="5"/>
    <s v="FABGEN"/>
    <x v="6"/>
    <s v="RPL"/>
    <x v="19"/>
    <x v="1"/>
  </r>
  <r>
    <s v="VIDEO DETECTION EQUIPMENT"/>
    <s v="VIDEO DETECTION EQUIPMENT"/>
    <s v="OHE"/>
    <x v="5"/>
    <s v="IMPMAT"/>
    <x v="7"/>
    <s v="MOD"/>
    <x v="0"/>
    <x v="0"/>
  </r>
  <r>
    <s v="VIDEO DETECTION EQUIPMENT"/>
    <s v="VIDEO DETECTION EQUIPMENT"/>
    <s v="OHE"/>
    <x v="5"/>
    <s v="IMPMAT"/>
    <x v="7"/>
    <s v="CLEAN"/>
    <x v="1"/>
    <x v="0"/>
  </r>
  <r>
    <s v="VIDEO DETECTION EQUIPMENT"/>
    <s v="VIDEO DETECTION EQUIPMENT"/>
    <s v="OHE"/>
    <x v="5"/>
    <s v="IMPMAT"/>
    <x v="7"/>
    <s v="CLOSE"/>
    <x v="2"/>
    <x v="0"/>
  </r>
  <r>
    <s v="VIDEO DETECTION EQUIPMENT"/>
    <s v="VIDEO DETECTION EQUIPMENT"/>
    <s v="OHE"/>
    <x v="5"/>
    <s v="IMPMAT"/>
    <x v="7"/>
    <s v="CONN"/>
    <x v="3"/>
    <x v="0"/>
  </r>
  <r>
    <s v="VIDEO DETECTION EQUIPMENT"/>
    <s v="VIDEO DETECTION EQUIPMENT"/>
    <s v="OHE"/>
    <x v="5"/>
    <s v="IMPMAT"/>
    <x v="7"/>
    <s v="DISCONN"/>
    <x v="4"/>
    <x v="0"/>
  </r>
  <r>
    <s v="VIDEO DETECTION EQUIPMENT"/>
    <s v="VIDEO DETECTION EQUIPMENT"/>
    <s v="OHE"/>
    <x v="5"/>
    <s v="IMPMAT"/>
    <x v="7"/>
    <s v="LUB"/>
    <x v="5"/>
    <x v="0"/>
  </r>
  <r>
    <s v="VIDEO DETECTION EQUIPMENT"/>
    <s v="VIDEO DETECTION EQUIPMENT"/>
    <s v="OHE"/>
    <x v="5"/>
    <s v="IMPMAT"/>
    <x v="7"/>
    <s v="NOF"/>
    <x v="6"/>
    <x v="0"/>
  </r>
  <r>
    <s v="VIDEO DETECTION EQUIPMENT"/>
    <s v="VIDEO DETECTION EQUIPMENT"/>
    <s v="OHE"/>
    <x v="5"/>
    <s v="IMPMAT"/>
    <x v="7"/>
    <s v="OTHER-R"/>
    <x v="7"/>
    <x v="0"/>
  </r>
  <r>
    <s v="VIDEO DETECTION EQUIPMENT"/>
    <s v="VIDEO DETECTION EQUIPMENT"/>
    <s v="OHE"/>
    <x v="5"/>
    <s v="IMPMAT"/>
    <x v="7"/>
    <s v="OVH"/>
    <x v="8"/>
    <x v="0"/>
  </r>
  <r>
    <s v="VIDEO DETECTION EQUIPMENT"/>
    <s v="VIDEO DETECTION EQUIPMENT"/>
    <s v="OHE"/>
    <x v="5"/>
    <s v="IMPMAT"/>
    <x v="7"/>
    <s v="PAINT"/>
    <x v="9"/>
    <x v="0"/>
  </r>
  <r>
    <s v="VIDEO DETECTION EQUIPMENT"/>
    <s v="VIDEO DETECTION EQUIPMENT"/>
    <s v="OHE"/>
    <x v="5"/>
    <s v="IMPMAT"/>
    <x v="7"/>
    <s v="PATCH"/>
    <x v="10"/>
    <x v="0"/>
  </r>
  <r>
    <s v="VIDEO DETECTION EQUIPMENT"/>
    <s v="VIDEO DETECTION EQUIPMENT"/>
    <s v="OHE"/>
    <x v="5"/>
    <s v="IMPMAT"/>
    <x v="7"/>
    <s v="PUMP"/>
    <x v="11"/>
    <x v="0"/>
  </r>
  <r>
    <s v="VIDEO DETECTION EQUIPMENT"/>
    <s v="VIDEO DETECTION EQUIPMENT"/>
    <s v="OHE"/>
    <x v="5"/>
    <s v="IMPMAT"/>
    <x v="7"/>
    <s v="REFILL"/>
    <x v="12"/>
    <x v="0"/>
  </r>
  <r>
    <s v="VIDEO DETECTION EQUIPMENT"/>
    <s v="VIDEO DETECTION EQUIPMENT"/>
    <s v="OHE"/>
    <x v="5"/>
    <s v="IMPMAT"/>
    <x v="7"/>
    <s v="REINS"/>
    <x v="13"/>
    <x v="0"/>
  </r>
  <r>
    <s v="VIDEO DETECTION EQUIPMENT"/>
    <s v="VIDEO DETECTION EQUIPMENT"/>
    <s v="OHE"/>
    <x v="5"/>
    <s v="IMPMAT"/>
    <x v="7"/>
    <s v="REMOVE"/>
    <x v="14"/>
    <x v="0"/>
  </r>
  <r>
    <s v="VIDEO DETECTION EQUIPMENT"/>
    <s v="VIDEO DETECTION EQUIPMENT"/>
    <s v="OHE"/>
    <x v="5"/>
    <s v="IMPMAT"/>
    <x v="7"/>
    <s v="REP"/>
    <x v="15"/>
    <x v="0"/>
  </r>
  <r>
    <s v="VIDEO DETECTION EQUIPMENT"/>
    <s v="VIDEO DETECTION EQUIPMENT"/>
    <s v="OHE"/>
    <x v="5"/>
    <s v="IMPMAT"/>
    <x v="7"/>
    <s v="RESEAL"/>
    <x v="16"/>
    <x v="0"/>
  </r>
  <r>
    <s v="VIDEO DETECTION EQUIPMENT"/>
    <s v="VIDEO DETECTION EQUIPMENT"/>
    <s v="OHE"/>
    <x v="5"/>
    <s v="IMPMAT"/>
    <x v="7"/>
    <s v="RESET"/>
    <x v="17"/>
    <x v="0"/>
  </r>
  <r>
    <s v="VIDEO DETECTION EQUIPMENT"/>
    <s v="VIDEO DETECTION EQUIPMENT"/>
    <s v="OHE"/>
    <x v="5"/>
    <s v="IMPMAT"/>
    <x v="7"/>
    <s v="REWIRE"/>
    <x v="18"/>
    <x v="0"/>
  </r>
  <r>
    <s v="VIDEO DETECTION EQUIPMENT"/>
    <s v="VIDEO DETECTION EQUIPMENT"/>
    <s v="OHE"/>
    <x v="5"/>
    <s v="IMPMAT"/>
    <x v="7"/>
    <s v="RPL"/>
    <x v="19"/>
    <x v="0"/>
  </r>
  <r>
    <s v="VIDEO DETECTION EQUIPMENT"/>
    <s v="VIDEO DETECTION EQUIPMENT"/>
    <s v="OHE"/>
    <x v="5"/>
    <s v="LEAK"/>
    <x v="8"/>
    <s v="MOD"/>
    <x v="0"/>
    <x v="1"/>
  </r>
  <r>
    <s v="VIDEO DETECTION EQUIPMENT"/>
    <s v="VIDEO DETECTION EQUIPMENT"/>
    <s v="OHE"/>
    <x v="5"/>
    <s v="LEAK"/>
    <x v="8"/>
    <s v="CLEAN"/>
    <x v="1"/>
    <x v="1"/>
  </r>
  <r>
    <s v="VIDEO DETECTION EQUIPMENT"/>
    <s v="VIDEO DETECTION EQUIPMENT"/>
    <s v="OHE"/>
    <x v="5"/>
    <s v="LEAK"/>
    <x v="8"/>
    <s v="CLOSE"/>
    <x v="2"/>
    <x v="1"/>
  </r>
  <r>
    <s v="VIDEO DETECTION EQUIPMENT"/>
    <s v="VIDEO DETECTION EQUIPMENT"/>
    <s v="OHE"/>
    <x v="5"/>
    <s v="LEAK"/>
    <x v="8"/>
    <s v="CONN"/>
    <x v="3"/>
    <x v="1"/>
  </r>
  <r>
    <s v="VIDEO DETECTION EQUIPMENT"/>
    <s v="VIDEO DETECTION EQUIPMENT"/>
    <s v="OHE"/>
    <x v="5"/>
    <s v="LEAK"/>
    <x v="8"/>
    <s v="DISCONN"/>
    <x v="4"/>
    <x v="1"/>
  </r>
  <r>
    <s v="VIDEO DETECTION EQUIPMENT"/>
    <s v="VIDEO DETECTION EQUIPMENT"/>
    <s v="OHE"/>
    <x v="5"/>
    <s v="LEAK"/>
    <x v="8"/>
    <s v="LUB"/>
    <x v="5"/>
    <x v="0"/>
  </r>
  <r>
    <s v="VIDEO DETECTION EQUIPMENT"/>
    <s v="VIDEO DETECTION EQUIPMENT"/>
    <s v="OHE"/>
    <x v="5"/>
    <s v="LEAK"/>
    <x v="8"/>
    <s v="NOF"/>
    <x v="6"/>
    <x v="1"/>
  </r>
  <r>
    <s v="VIDEO DETECTION EQUIPMENT"/>
    <s v="VIDEO DETECTION EQUIPMENT"/>
    <s v="OHE"/>
    <x v="5"/>
    <s v="LEAK"/>
    <x v="8"/>
    <s v="OTHER-R"/>
    <x v="7"/>
    <x v="1"/>
  </r>
  <r>
    <s v="VIDEO DETECTION EQUIPMENT"/>
    <s v="VIDEO DETECTION EQUIPMENT"/>
    <s v="OHE"/>
    <x v="5"/>
    <s v="LEAK"/>
    <x v="8"/>
    <s v="OVH"/>
    <x v="8"/>
    <x v="0"/>
  </r>
  <r>
    <s v="VIDEO DETECTION EQUIPMENT"/>
    <s v="VIDEO DETECTION EQUIPMENT"/>
    <s v="OHE"/>
    <x v="5"/>
    <s v="LEAK"/>
    <x v="8"/>
    <s v="PAINT"/>
    <x v="9"/>
    <x v="0"/>
  </r>
  <r>
    <s v="VIDEO DETECTION EQUIPMENT"/>
    <s v="VIDEO DETECTION EQUIPMENT"/>
    <s v="OHE"/>
    <x v="5"/>
    <s v="LEAK"/>
    <x v="8"/>
    <s v="PATCH"/>
    <x v="10"/>
    <x v="0"/>
  </r>
  <r>
    <s v="VIDEO DETECTION EQUIPMENT"/>
    <s v="VIDEO DETECTION EQUIPMENT"/>
    <s v="OHE"/>
    <x v="5"/>
    <s v="LEAK"/>
    <x v="8"/>
    <s v="PUMP"/>
    <x v="11"/>
    <x v="0"/>
  </r>
  <r>
    <s v="VIDEO DETECTION EQUIPMENT"/>
    <s v="VIDEO DETECTION EQUIPMENT"/>
    <s v="OHE"/>
    <x v="5"/>
    <s v="LEAK"/>
    <x v="8"/>
    <s v="REFILL"/>
    <x v="12"/>
    <x v="0"/>
  </r>
  <r>
    <s v="VIDEO DETECTION EQUIPMENT"/>
    <s v="VIDEO DETECTION EQUIPMENT"/>
    <s v="OHE"/>
    <x v="5"/>
    <s v="LEAK"/>
    <x v="8"/>
    <s v="REINS"/>
    <x v="13"/>
    <x v="1"/>
  </r>
  <r>
    <s v="VIDEO DETECTION EQUIPMENT"/>
    <s v="VIDEO DETECTION EQUIPMENT"/>
    <s v="OHE"/>
    <x v="5"/>
    <s v="LEAK"/>
    <x v="8"/>
    <s v="REMOVE"/>
    <x v="14"/>
    <x v="1"/>
  </r>
  <r>
    <s v="VIDEO DETECTION EQUIPMENT"/>
    <s v="VIDEO DETECTION EQUIPMENT"/>
    <s v="OHE"/>
    <x v="5"/>
    <s v="LEAK"/>
    <x v="8"/>
    <s v="REP"/>
    <x v="15"/>
    <x v="1"/>
  </r>
  <r>
    <s v="VIDEO DETECTION EQUIPMENT"/>
    <s v="VIDEO DETECTION EQUIPMENT"/>
    <s v="OHE"/>
    <x v="5"/>
    <s v="LEAK"/>
    <x v="8"/>
    <s v="RESEAL"/>
    <x v="16"/>
    <x v="1"/>
  </r>
  <r>
    <s v="VIDEO DETECTION EQUIPMENT"/>
    <s v="VIDEO DETECTION EQUIPMENT"/>
    <s v="OHE"/>
    <x v="5"/>
    <s v="LEAK"/>
    <x v="8"/>
    <s v="RESET"/>
    <x v="17"/>
    <x v="1"/>
  </r>
  <r>
    <s v="VIDEO DETECTION EQUIPMENT"/>
    <s v="VIDEO DETECTION EQUIPMENT"/>
    <s v="OHE"/>
    <x v="5"/>
    <s v="LEAK"/>
    <x v="8"/>
    <s v="REWIRE"/>
    <x v="18"/>
    <x v="1"/>
  </r>
  <r>
    <s v="VIDEO DETECTION EQUIPMENT"/>
    <s v="VIDEO DETECTION EQUIPMENT"/>
    <s v="OHE"/>
    <x v="5"/>
    <s v="LEAK"/>
    <x v="8"/>
    <s v="RPL"/>
    <x v="19"/>
    <x v="1"/>
  </r>
  <r>
    <s v="VIDEO DETECTION EQUIPMENT"/>
    <s v="VIDEO DETECTION EQUIPMENT"/>
    <s v="OHE"/>
    <x v="5"/>
    <s v="LOOSE"/>
    <x v="9"/>
    <s v="MOD"/>
    <x v="0"/>
    <x v="1"/>
  </r>
  <r>
    <s v="VIDEO DETECTION EQUIPMENT"/>
    <s v="VIDEO DETECTION EQUIPMENT"/>
    <s v="OHE"/>
    <x v="5"/>
    <s v="LOOSE"/>
    <x v="9"/>
    <s v="CLEAN"/>
    <x v="1"/>
    <x v="1"/>
  </r>
  <r>
    <s v="VIDEO DETECTION EQUIPMENT"/>
    <s v="VIDEO DETECTION EQUIPMENT"/>
    <s v="OHE"/>
    <x v="5"/>
    <s v="LOOSE"/>
    <x v="9"/>
    <s v="CLOSE"/>
    <x v="2"/>
    <x v="1"/>
  </r>
  <r>
    <s v="VIDEO DETECTION EQUIPMENT"/>
    <s v="VIDEO DETECTION EQUIPMENT"/>
    <s v="OHE"/>
    <x v="5"/>
    <s v="LOOSE"/>
    <x v="9"/>
    <s v="CONN"/>
    <x v="3"/>
    <x v="1"/>
  </r>
  <r>
    <s v="VIDEO DETECTION EQUIPMENT"/>
    <s v="VIDEO DETECTION EQUIPMENT"/>
    <s v="OHE"/>
    <x v="5"/>
    <s v="LOOSE"/>
    <x v="9"/>
    <s v="DISCONN"/>
    <x v="4"/>
    <x v="1"/>
  </r>
  <r>
    <s v="VIDEO DETECTION EQUIPMENT"/>
    <s v="VIDEO DETECTION EQUIPMENT"/>
    <s v="OHE"/>
    <x v="5"/>
    <s v="LOOSE"/>
    <x v="9"/>
    <s v="LUB"/>
    <x v="5"/>
    <x v="0"/>
  </r>
  <r>
    <s v="VIDEO DETECTION EQUIPMENT"/>
    <s v="VIDEO DETECTION EQUIPMENT"/>
    <s v="OHE"/>
    <x v="5"/>
    <s v="LOOSE"/>
    <x v="9"/>
    <s v="NOF"/>
    <x v="6"/>
    <x v="1"/>
  </r>
  <r>
    <s v="VIDEO DETECTION EQUIPMENT"/>
    <s v="VIDEO DETECTION EQUIPMENT"/>
    <s v="OHE"/>
    <x v="5"/>
    <s v="LOOSE"/>
    <x v="9"/>
    <s v="OTHER-R"/>
    <x v="7"/>
    <x v="1"/>
  </r>
  <r>
    <s v="VIDEO DETECTION EQUIPMENT"/>
    <s v="VIDEO DETECTION EQUIPMENT"/>
    <s v="OHE"/>
    <x v="5"/>
    <s v="LOOSE"/>
    <x v="9"/>
    <s v="OVH"/>
    <x v="8"/>
    <x v="0"/>
  </r>
  <r>
    <s v="VIDEO DETECTION EQUIPMENT"/>
    <s v="VIDEO DETECTION EQUIPMENT"/>
    <s v="OHE"/>
    <x v="5"/>
    <s v="LOOSE"/>
    <x v="9"/>
    <s v="PAINT"/>
    <x v="9"/>
    <x v="0"/>
  </r>
  <r>
    <s v="VIDEO DETECTION EQUIPMENT"/>
    <s v="VIDEO DETECTION EQUIPMENT"/>
    <s v="OHE"/>
    <x v="5"/>
    <s v="LOOSE"/>
    <x v="9"/>
    <s v="PATCH"/>
    <x v="10"/>
    <x v="0"/>
  </r>
  <r>
    <s v="VIDEO DETECTION EQUIPMENT"/>
    <s v="VIDEO DETECTION EQUIPMENT"/>
    <s v="OHE"/>
    <x v="5"/>
    <s v="LOOSE"/>
    <x v="9"/>
    <s v="PUMP"/>
    <x v="11"/>
    <x v="0"/>
  </r>
  <r>
    <s v="VIDEO DETECTION EQUIPMENT"/>
    <s v="VIDEO DETECTION EQUIPMENT"/>
    <s v="OHE"/>
    <x v="5"/>
    <s v="LOOSE"/>
    <x v="9"/>
    <s v="REFILL"/>
    <x v="12"/>
    <x v="0"/>
  </r>
  <r>
    <s v="VIDEO DETECTION EQUIPMENT"/>
    <s v="VIDEO DETECTION EQUIPMENT"/>
    <s v="OHE"/>
    <x v="5"/>
    <s v="LOOSE"/>
    <x v="9"/>
    <s v="REINS"/>
    <x v="13"/>
    <x v="1"/>
  </r>
  <r>
    <s v="VIDEO DETECTION EQUIPMENT"/>
    <s v="VIDEO DETECTION EQUIPMENT"/>
    <s v="OHE"/>
    <x v="5"/>
    <s v="LOOSE"/>
    <x v="9"/>
    <s v="REMOVE"/>
    <x v="14"/>
    <x v="1"/>
  </r>
  <r>
    <s v="VIDEO DETECTION EQUIPMENT"/>
    <s v="VIDEO DETECTION EQUIPMENT"/>
    <s v="OHE"/>
    <x v="5"/>
    <s v="LOOSE"/>
    <x v="9"/>
    <s v="REP"/>
    <x v="15"/>
    <x v="1"/>
  </r>
  <r>
    <s v="VIDEO DETECTION EQUIPMENT"/>
    <s v="VIDEO DETECTION EQUIPMENT"/>
    <s v="OHE"/>
    <x v="5"/>
    <s v="LOOSE"/>
    <x v="9"/>
    <s v="RESEAL"/>
    <x v="16"/>
    <x v="1"/>
  </r>
  <r>
    <s v="VIDEO DETECTION EQUIPMENT"/>
    <s v="VIDEO DETECTION EQUIPMENT"/>
    <s v="OHE"/>
    <x v="5"/>
    <s v="LOOSE"/>
    <x v="9"/>
    <s v="RESET"/>
    <x v="17"/>
    <x v="1"/>
  </r>
  <r>
    <s v="VIDEO DETECTION EQUIPMENT"/>
    <s v="VIDEO DETECTION EQUIPMENT"/>
    <s v="OHE"/>
    <x v="5"/>
    <s v="LOOSE"/>
    <x v="9"/>
    <s v="REWIRE"/>
    <x v="18"/>
    <x v="1"/>
  </r>
  <r>
    <s v="VIDEO DETECTION EQUIPMENT"/>
    <s v="VIDEO DETECTION EQUIPMENT"/>
    <s v="OHE"/>
    <x v="5"/>
    <s v="LOOSE"/>
    <x v="9"/>
    <s v="RPL"/>
    <x v="19"/>
    <x v="1"/>
  </r>
  <r>
    <s v="VIDEO DETECTION EQUIPMENT"/>
    <s v="VIDEO DETECTION EQUIPMENT"/>
    <s v="OHE"/>
    <x v="5"/>
    <s v="NOCAUSE"/>
    <x v="10"/>
    <s v="MOD"/>
    <x v="0"/>
    <x v="1"/>
  </r>
  <r>
    <s v="VIDEO DETECTION EQUIPMENT"/>
    <s v="VIDEO DETECTION EQUIPMENT"/>
    <s v="OHE"/>
    <x v="5"/>
    <s v="NOCAUSE"/>
    <x v="10"/>
    <s v="CLEAN"/>
    <x v="1"/>
    <x v="1"/>
  </r>
  <r>
    <s v="VIDEO DETECTION EQUIPMENT"/>
    <s v="VIDEO DETECTION EQUIPMENT"/>
    <s v="OHE"/>
    <x v="5"/>
    <s v="NOCAUSE"/>
    <x v="10"/>
    <s v="CLOSE"/>
    <x v="2"/>
    <x v="1"/>
  </r>
  <r>
    <s v="VIDEO DETECTION EQUIPMENT"/>
    <s v="VIDEO DETECTION EQUIPMENT"/>
    <s v="OHE"/>
    <x v="5"/>
    <s v="NOCAUSE"/>
    <x v="10"/>
    <s v="CONN"/>
    <x v="3"/>
    <x v="1"/>
  </r>
  <r>
    <s v="VIDEO DETECTION EQUIPMENT"/>
    <s v="VIDEO DETECTION EQUIPMENT"/>
    <s v="OHE"/>
    <x v="5"/>
    <s v="NOCAUSE"/>
    <x v="10"/>
    <s v="DISCONN"/>
    <x v="4"/>
    <x v="1"/>
  </r>
  <r>
    <s v="VIDEO DETECTION EQUIPMENT"/>
    <s v="VIDEO DETECTION EQUIPMENT"/>
    <s v="OHE"/>
    <x v="5"/>
    <s v="NOCAUSE"/>
    <x v="10"/>
    <s v="LUB"/>
    <x v="5"/>
    <x v="0"/>
  </r>
  <r>
    <s v="VIDEO DETECTION EQUIPMENT"/>
    <s v="VIDEO DETECTION EQUIPMENT"/>
    <s v="OHE"/>
    <x v="5"/>
    <s v="NOCAUSE"/>
    <x v="10"/>
    <s v="NOF"/>
    <x v="6"/>
    <x v="1"/>
  </r>
  <r>
    <s v="VIDEO DETECTION EQUIPMENT"/>
    <s v="VIDEO DETECTION EQUIPMENT"/>
    <s v="OHE"/>
    <x v="5"/>
    <s v="NOCAUSE"/>
    <x v="10"/>
    <s v="OTHER-R"/>
    <x v="7"/>
    <x v="1"/>
  </r>
  <r>
    <s v="VIDEO DETECTION EQUIPMENT"/>
    <s v="VIDEO DETECTION EQUIPMENT"/>
    <s v="OHE"/>
    <x v="5"/>
    <s v="NOCAUSE"/>
    <x v="10"/>
    <s v="OVH"/>
    <x v="8"/>
    <x v="0"/>
  </r>
  <r>
    <s v="VIDEO DETECTION EQUIPMENT"/>
    <s v="VIDEO DETECTION EQUIPMENT"/>
    <s v="OHE"/>
    <x v="5"/>
    <s v="NOCAUSE"/>
    <x v="10"/>
    <s v="PAINT"/>
    <x v="9"/>
    <x v="0"/>
  </r>
  <r>
    <s v="VIDEO DETECTION EQUIPMENT"/>
    <s v="VIDEO DETECTION EQUIPMENT"/>
    <s v="OHE"/>
    <x v="5"/>
    <s v="NOCAUSE"/>
    <x v="10"/>
    <s v="PATCH"/>
    <x v="10"/>
    <x v="0"/>
  </r>
  <r>
    <s v="VIDEO DETECTION EQUIPMENT"/>
    <s v="VIDEO DETECTION EQUIPMENT"/>
    <s v="OHE"/>
    <x v="5"/>
    <s v="NOCAUSE"/>
    <x v="10"/>
    <s v="PUMP"/>
    <x v="11"/>
    <x v="0"/>
  </r>
  <r>
    <s v="VIDEO DETECTION EQUIPMENT"/>
    <s v="VIDEO DETECTION EQUIPMENT"/>
    <s v="OHE"/>
    <x v="5"/>
    <s v="NOCAUSE"/>
    <x v="10"/>
    <s v="REFILL"/>
    <x v="12"/>
    <x v="0"/>
  </r>
  <r>
    <s v="VIDEO DETECTION EQUIPMENT"/>
    <s v="VIDEO DETECTION EQUIPMENT"/>
    <s v="OHE"/>
    <x v="5"/>
    <s v="NOCAUSE"/>
    <x v="10"/>
    <s v="REINS"/>
    <x v="13"/>
    <x v="1"/>
  </r>
  <r>
    <s v="VIDEO DETECTION EQUIPMENT"/>
    <s v="VIDEO DETECTION EQUIPMENT"/>
    <s v="OHE"/>
    <x v="5"/>
    <s v="NOCAUSE"/>
    <x v="10"/>
    <s v="REMOVE"/>
    <x v="14"/>
    <x v="1"/>
  </r>
  <r>
    <s v="VIDEO DETECTION EQUIPMENT"/>
    <s v="VIDEO DETECTION EQUIPMENT"/>
    <s v="OHE"/>
    <x v="5"/>
    <s v="NOCAUSE"/>
    <x v="10"/>
    <s v="REP"/>
    <x v="15"/>
    <x v="1"/>
  </r>
  <r>
    <s v="VIDEO DETECTION EQUIPMENT"/>
    <s v="VIDEO DETECTION EQUIPMENT"/>
    <s v="OHE"/>
    <x v="5"/>
    <s v="NOCAUSE"/>
    <x v="10"/>
    <s v="RESEAL"/>
    <x v="16"/>
    <x v="1"/>
  </r>
  <r>
    <s v="VIDEO DETECTION EQUIPMENT"/>
    <s v="VIDEO DETECTION EQUIPMENT"/>
    <s v="OHE"/>
    <x v="5"/>
    <s v="NOCAUSE"/>
    <x v="10"/>
    <s v="RESET"/>
    <x v="17"/>
    <x v="1"/>
  </r>
  <r>
    <s v="VIDEO DETECTION EQUIPMENT"/>
    <s v="VIDEO DETECTION EQUIPMENT"/>
    <s v="OHE"/>
    <x v="5"/>
    <s v="NOCAUSE"/>
    <x v="10"/>
    <s v="REWIRE"/>
    <x v="18"/>
    <x v="1"/>
  </r>
  <r>
    <s v="VIDEO DETECTION EQUIPMENT"/>
    <s v="VIDEO DETECTION EQUIPMENT"/>
    <s v="OHE"/>
    <x v="5"/>
    <s v="NOCAUSE"/>
    <x v="10"/>
    <s v="RPL"/>
    <x v="19"/>
    <x v="1"/>
  </r>
  <r>
    <s v="VIDEO DETECTION EQUIPMENT"/>
    <s v="VIDEO DETECTION EQUIPMENT"/>
    <s v="OHE"/>
    <x v="5"/>
    <s v="OBSTR"/>
    <x v="11"/>
    <s v="MOD"/>
    <x v="0"/>
    <x v="1"/>
  </r>
  <r>
    <s v="VIDEO DETECTION EQUIPMENT"/>
    <s v="VIDEO DETECTION EQUIPMENT"/>
    <s v="OHE"/>
    <x v="5"/>
    <s v="OBSTR"/>
    <x v="11"/>
    <s v="CLEAN"/>
    <x v="1"/>
    <x v="1"/>
  </r>
  <r>
    <s v="VIDEO DETECTION EQUIPMENT"/>
    <s v="VIDEO DETECTION EQUIPMENT"/>
    <s v="OHE"/>
    <x v="5"/>
    <s v="OBSTR"/>
    <x v="11"/>
    <s v="CLOSE"/>
    <x v="2"/>
    <x v="1"/>
  </r>
  <r>
    <s v="VIDEO DETECTION EQUIPMENT"/>
    <s v="VIDEO DETECTION EQUIPMENT"/>
    <s v="OHE"/>
    <x v="5"/>
    <s v="OBSTR"/>
    <x v="11"/>
    <s v="CONN"/>
    <x v="3"/>
    <x v="1"/>
  </r>
  <r>
    <s v="VIDEO DETECTION EQUIPMENT"/>
    <s v="VIDEO DETECTION EQUIPMENT"/>
    <s v="OHE"/>
    <x v="5"/>
    <s v="OBSTR"/>
    <x v="11"/>
    <s v="DISCONN"/>
    <x v="4"/>
    <x v="1"/>
  </r>
  <r>
    <s v="VIDEO DETECTION EQUIPMENT"/>
    <s v="VIDEO DETECTION EQUIPMENT"/>
    <s v="OHE"/>
    <x v="5"/>
    <s v="OBSTR"/>
    <x v="11"/>
    <s v="LUB"/>
    <x v="5"/>
    <x v="0"/>
  </r>
  <r>
    <s v="VIDEO DETECTION EQUIPMENT"/>
    <s v="VIDEO DETECTION EQUIPMENT"/>
    <s v="OHE"/>
    <x v="5"/>
    <s v="OBSTR"/>
    <x v="11"/>
    <s v="NOF"/>
    <x v="6"/>
    <x v="1"/>
  </r>
  <r>
    <s v="VIDEO DETECTION EQUIPMENT"/>
    <s v="VIDEO DETECTION EQUIPMENT"/>
    <s v="OHE"/>
    <x v="5"/>
    <s v="OBSTR"/>
    <x v="11"/>
    <s v="OTHER-R"/>
    <x v="7"/>
    <x v="1"/>
  </r>
  <r>
    <s v="VIDEO DETECTION EQUIPMENT"/>
    <s v="VIDEO DETECTION EQUIPMENT"/>
    <s v="OHE"/>
    <x v="5"/>
    <s v="OBSTR"/>
    <x v="11"/>
    <s v="OVH"/>
    <x v="8"/>
    <x v="0"/>
  </r>
  <r>
    <s v="VIDEO DETECTION EQUIPMENT"/>
    <s v="VIDEO DETECTION EQUIPMENT"/>
    <s v="OHE"/>
    <x v="5"/>
    <s v="OBSTR"/>
    <x v="11"/>
    <s v="PAINT"/>
    <x v="9"/>
    <x v="0"/>
  </r>
  <r>
    <s v="VIDEO DETECTION EQUIPMENT"/>
    <s v="VIDEO DETECTION EQUIPMENT"/>
    <s v="OHE"/>
    <x v="5"/>
    <s v="OBSTR"/>
    <x v="11"/>
    <s v="PATCH"/>
    <x v="10"/>
    <x v="0"/>
  </r>
  <r>
    <s v="VIDEO DETECTION EQUIPMENT"/>
    <s v="VIDEO DETECTION EQUIPMENT"/>
    <s v="OHE"/>
    <x v="5"/>
    <s v="OBSTR"/>
    <x v="11"/>
    <s v="PUMP"/>
    <x v="11"/>
    <x v="0"/>
  </r>
  <r>
    <s v="VIDEO DETECTION EQUIPMENT"/>
    <s v="VIDEO DETECTION EQUIPMENT"/>
    <s v="OHE"/>
    <x v="5"/>
    <s v="OBSTR"/>
    <x v="11"/>
    <s v="REFILL"/>
    <x v="12"/>
    <x v="0"/>
  </r>
  <r>
    <s v="VIDEO DETECTION EQUIPMENT"/>
    <s v="VIDEO DETECTION EQUIPMENT"/>
    <s v="OHE"/>
    <x v="5"/>
    <s v="OBSTR"/>
    <x v="11"/>
    <s v="REINS"/>
    <x v="13"/>
    <x v="1"/>
  </r>
  <r>
    <s v="VIDEO DETECTION EQUIPMENT"/>
    <s v="VIDEO DETECTION EQUIPMENT"/>
    <s v="OHE"/>
    <x v="5"/>
    <s v="OBSTR"/>
    <x v="11"/>
    <s v="REMOVE"/>
    <x v="14"/>
    <x v="1"/>
  </r>
  <r>
    <s v="VIDEO DETECTION EQUIPMENT"/>
    <s v="VIDEO DETECTION EQUIPMENT"/>
    <s v="OHE"/>
    <x v="5"/>
    <s v="OBSTR"/>
    <x v="11"/>
    <s v="REP"/>
    <x v="15"/>
    <x v="1"/>
  </r>
  <r>
    <s v="VIDEO DETECTION EQUIPMENT"/>
    <s v="VIDEO DETECTION EQUIPMENT"/>
    <s v="OHE"/>
    <x v="5"/>
    <s v="OBSTR"/>
    <x v="11"/>
    <s v="RESEAL"/>
    <x v="16"/>
    <x v="1"/>
  </r>
  <r>
    <s v="VIDEO DETECTION EQUIPMENT"/>
    <s v="VIDEO DETECTION EQUIPMENT"/>
    <s v="OHE"/>
    <x v="5"/>
    <s v="OBSTR"/>
    <x v="11"/>
    <s v="RESET"/>
    <x v="17"/>
    <x v="1"/>
  </r>
  <r>
    <s v="VIDEO DETECTION EQUIPMENT"/>
    <s v="VIDEO DETECTION EQUIPMENT"/>
    <s v="OHE"/>
    <x v="5"/>
    <s v="OBSTR"/>
    <x v="11"/>
    <s v="REWIRE"/>
    <x v="18"/>
    <x v="1"/>
  </r>
  <r>
    <s v="VIDEO DETECTION EQUIPMENT"/>
    <s v="VIDEO DETECTION EQUIPMENT"/>
    <s v="OHE"/>
    <x v="5"/>
    <s v="OBSTR"/>
    <x v="11"/>
    <s v="RPL"/>
    <x v="19"/>
    <x v="1"/>
  </r>
  <r>
    <s v="VIDEO DETECTION EQUIPMENT"/>
    <s v="VIDEO DETECTION EQUIPMENT"/>
    <s v="OHE"/>
    <x v="5"/>
    <s v="OPSERRMTCERR"/>
    <x v="12"/>
    <s v="MOD"/>
    <x v="0"/>
    <x v="1"/>
  </r>
  <r>
    <s v="VIDEO DETECTION EQUIPMENT"/>
    <s v="VIDEO DETECTION EQUIPMENT"/>
    <s v="OHE"/>
    <x v="5"/>
    <s v="OPSERRMTCERR"/>
    <x v="12"/>
    <s v="CLEAN"/>
    <x v="1"/>
    <x v="1"/>
  </r>
  <r>
    <s v="VIDEO DETECTION EQUIPMENT"/>
    <s v="VIDEO DETECTION EQUIPMENT"/>
    <s v="OHE"/>
    <x v="5"/>
    <s v="OPSERRMTCERR"/>
    <x v="12"/>
    <s v="CLOSE"/>
    <x v="2"/>
    <x v="1"/>
  </r>
  <r>
    <s v="VIDEO DETECTION EQUIPMENT"/>
    <s v="VIDEO DETECTION EQUIPMENT"/>
    <s v="OHE"/>
    <x v="5"/>
    <s v="OPSERRMTCERR"/>
    <x v="12"/>
    <s v="CONN"/>
    <x v="3"/>
    <x v="1"/>
  </r>
  <r>
    <s v="VIDEO DETECTION EQUIPMENT"/>
    <s v="VIDEO DETECTION EQUIPMENT"/>
    <s v="OHE"/>
    <x v="5"/>
    <s v="OPSERRMTCERR"/>
    <x v="12"/>
    <s v="DISCONN"/>
    <x v="4"/>
    <x v="1"/>
  </r>
  <r>
    <s v="VIDEO DETECTION EQUIPMENT"/>
    <s v="VIDEO DETECTION EQUIPMENT"/>
    <s v="OHE"/>
    <x v="5"/>
    <s v="OPSERRMTCERR"/>
    <x v="12"/>
    <s v="LUB"/>
    <x v="5"/>
    <x v="0"/>
  </r>
  <r>
    <s v="VIDEO DETECTION EQUIPMENT"/>
    <s v="VIDEO DETECTION EQUIPMENT"/>
    <s v="OHE"/>
    <x v="5"/>
    <s v="OPSERRMTCERR"/>
    <x v="12"/>
    <s v="NOF"/>
    <x v="6"/>
    <x v="1"/>
  </r>
  <r>
    <s v="VIDEO DETECTION EQUIPMENT"/>
    <s v="VIDEO DETECTION EQUIPMENT"/>
    <s v="OHE"/>
    <x v="5"/>
    <s v="OPSERRMTCERR"/>
    <x v="12"/>
    <s v="OTHER-R"/>
    <x v="7"/>
    <x v="1"/>
  </r>
  <r>
    <s v="VIDEO DETECTION EQUIPMENT"/>
    <s v="VIDEO DETECTION EQUIPMENT"/>
    <s v="OHE"/>
    <x v="5"/>
    <s v="OPSERRMTCERR"/>
    <x v="12"/>
    <s v="OVH"/>
    <x v="8"/>
    <x v="0"/>
  </r>
  <r>
    <s v="VIDEO DETECTION EQUIPMENT"/>
    <s v="VIDEO DETECTION EQUIPMENT"/>
    <s v="OHE"/>
    <x v="5"/>
    <s v="OPSERRMTCERR"/>
    <x v="12"/>
    <s v="PAINT"/>
    <x v="9"/>
    <x v="0"/>
  </r>
  <r>
    <s v="VIDEO DETECTION EQUIPMENT"/>
    <s v="VIDEO DETECTION EQUIPMENT"/>
    <s v="OHE"/>
    <x v="5"/>
    <s v="OPSERRMTCERR"/>
    <x v="12"/>
    <s v="PATCH"/>
    <x v="10"/>
    <x v="0"/>
  </r>
  <r>
    <s v="VIDEO DETECTION EQUIPMENT"/>
    <s v="VIDEO DETECTION EQUIPMENT"/>
    <s v="OHE"/>
    <x v="5"/>
    <s v="OPSERRMTCERR"/>
    <x v="12"/>
    <s v="PUMP"/>
    <x v="11"/>
    <x v="0"/>
  </r>
  <r>
    <s v="VIDEO DETECTION EQUIPMENT"/>
    <s v="VIDEO DETECTION EQUIPMENT"/>
    <s v="OHE"/>
    <x v="5"/>
    <s v="OPSERRMTCERR"/>
    <x v="12"/>
    <s v="REFILL"/>
    <x v="12"/>
    <x v="0"/>
  </r>
  <r>
    <s v="VIDEO DETECTION EQUIPMENT"/>
    <s v="VIDEO DETECTION EQUIPMENT"/>
    <s v="OHE"/>
    <x v="5"/>
    <s v="OPSERRMTCERR"/>
    <x v="12"/>
    <s v="REINS"/>
    <x v="13"/>
    <x v="1"/>
  </r>
  <r>
    <s v="VIDEO DETECTION EQUIPMENT"/>
    <s v="VIDEO DETECTION EQUIPMENT"/>
    <s v="OHE"/>
    <x v="5"/>
    <s v="OPSERRMTCERR"/>
    <x v="12"/>
    <s v="REMOVE"/>
    <x v="14"/>
    <x v="1"/>
  </r>
  <r>
    <s v="VIDEO DETECTION EQUIPMENT"/>
    <s v="VIDEO DETECTION EQUIPMENT"/>
    <s v="OHE"/>
    <x v="5"/>
    <s v="OPSERRMTCERR"/>
    <x v="12"/>
    <s v="REP"/>
    <x v="15"/>
    <x v="1"/>
  </r>
  <r>
    <s v="VIDEO DETECTION EQUIPMENT"/>
    <s v="VIDEO DETECTION EQUIPMENT"/>
    <s v="OHE"/>
    <x v="5"/>
    <s v="OPSERRMTCERR"/>
    <x v="12"/>
    <s v="RESEAL"/>
    <x v="16"/>
    <x v="1"/>
  </r>
  <r>
    <s v="VIDEO DETECTION EQUIPMENT"/>
    <s v="VIDEO DETECTION EQUIPMENT"/>
    <s v="OHE"/>
    <x v="5"/>
    <s v="OPSERRMTCERR"/>
    <x v="12"/>
    <s v="RESET"/>
    <x v="17"/>
    <x v="1"/>
  </r>
  <r>
    <s v="VIDEO DETECTION EQUIPMENT"/>
    <s v="VIDEO DETECTION EQUIPMENT"/>
    <s v="OHE"/>
    <x v="5"/>
    <s v="OPSERRMTCERR"/>
    <x v="12"/>
    <s v="REWIRE"/>
    <x v="18"/>
    <x v="1"/>
  </r>
  <r>
    <s v="VIDEO DETECTION EQUIPMENT"/>
    <s v="VIDEO DETECTION EQUIPMENT"/>
    <s v="OHE"/>
    <x v="5"/>
    <s v="OPSERRMTCERR"/>
    <x v="12"/>
    <s v="RPL"/>
    <x v="19"/>
    <x v="1"/>
  </r>
  <r>
    <s v="VIDEO DETECTION EQUIPMENT"/>
    <s v="VIDEO DETECTION EQUIPMENT"/>
    <s v="OHE"/>
    <x v="5"/>
    <s v="OTHER-C"/>
    <x v="13"/>
    <s v="MOD"/>
    <x v="0"/>
    <x v="1"/>
  </r>
  <r>
    <s v="VIDEO DETECTION EQUIPMENT"/>
    <s v="VIDEO DETECTION EQUIPMENT"/>
    <s v="OHE"/>
    <x v="5"/>
    <s v="OTHER-C"/>
    <x v="13"/>
    <s v="CLEAN"/>
    <x v="1"/>
    <x v="1"/>
  </r>
  <r>
    <s v="VIDEO DETECTION EQUIPMENT"/>
    <s v="VIDEO DETECTION EQUIPMENT"/>
    <s v="OHE"/>
    <x v="5"/>
    <s v="OTHER-C"/>
    <x v="13"/>
    <s v="CLOSE"/>
    <x v="2"/>
    <x v="1"/>
  </r>
  <r>
    <s v="VIDEO DETECTION EQUIPMENT"/>
    <s v="VIDEO DETECTION EQUIPMENT"/>
    <s v="OHE"/>
    <x v="5"/>
    <s v="OTHER-C"/>
    <x v="13"/>
    <s v="CONN"/>
    <x v="3"/>
    <x v="1"/>
  </r>
  <r>
    <s v="VIDEO DETECTION EQUIPMENT"/>
    <s v="VIDEO DETECTION EQUIPMENT"/>
    <s v="OHE"/>
    <x v="5"/>
    <s v="OTHER-C"/>
    <x v="13"/>
    <s v="DISCONN"/>
    <x v="4"/>
    <x v="1"/>
  </r>
  <r>
    <s v="VIDEO DETECTION EQUIPMENT"/>
    <s v="VIDEO DETECTION EQUIPMENT"/>
    <s v="OHE"/>
    <x v="5"/>
    <s v="OTHER-C"/>
    <x v="13"/>
    <s v="LUB"/>
    <x v="5"/>
    <x v="0"/>
  </r>
  <r>
    <s v="VIDEO DETECTION EQUIPMENT"/>
    <s v="VIDEO DETECTION EQUIPMENT"/>
    <s v="OHE"/>
    <x v="5"/>
    <s v="OTHER-C"/>
    <x v="13"/>
    <s v="NOF"/>
    <x v="6"/>
    <x v="1"/>
  </r>
  <r>
    <s v="VIDEO DETECTION EQUIPMENT"/>
    <s v="VIDEO DETECTION EQUIPMENT"/>
    <s v="OHE"/>
    <x v="5"/>
    <s v="OTHER-C"/>
    <x v="13"/>
    <s v="OTHER-R"/>
    <x v="7"/>
    <x v="1"/>
  </r>
  <r>
    <s v="VIDEO DETECTION EQUIPMENT"/>
    <s v="VIDEO DETECTION EQUIPMENT"/>
    <s v="OHE"/>
    <x v="5"/>
    <s v="OTHER-C"/>
    <x v="13"/>
    <s v="OVH"/>
    <x v="8"/>
    <x v="0"/>
  </r>
  <r>
    <s v="VIDEO DETECTION EQUIPMENT"/>
    <s v="VIDEO DETECTION EQUIPMENT"/>
    <s v="OHE"/>
    <x v="5"/>
    <s v="OTHER-C"/>
    <x v="13"/>
    <s v="PAINT"/>
    <x v="9"/>
    <x v="0"/>
  </r>
  <r>
    <s v="VIDEO DETECTION EQUIPMENT"/>
    <s v="VIDEO DETECTION EQUIPMENT"/>
    <s v="OHE"/>
    <x v="5"/>
    <s v="OTHER-C"/>
    <x v="13"/>
    <s v="PATCH"/>
    <x v="10"/>
    <x v="0"/>
  </r>
  <r>
    <s v="VIDEO DETECTION EQUIPMENT"/>
    <s v="VIDEO DETECTION EQUIPMENT"/>
    <s v="OHE"/>
    <x v="5"/>
    <s v="OTHER-C"/>
    <x v="13"/>
    <s v="PUMP"/>
    <x v="11"/>
    <x v="0"/>
  </r>
  <r>
    <s v="VIDEO DETECTION EQUIPMENT"/>
    <s v="VIDEO DETECTION EQUIPMENT"/>
    <s v="OHE"/>
    <x v="5"/>
    <s v="OTHER-C"/>
    <x v="13"/>
    <s v="REFILL"/>
    <x v="12"/>
    <x v="0"/>
  </r>
  <r>
    <s v="VIDEO DETECTION EQUIPMENT"/>
    <s v="VIDEO DETECTION EQUIPMENT"/>
    <s v="OHE"/>
    <x v="5"/>
    <s v="OTHER-C"/>
    <x v="13"/>
    <s v="REINS"/>
    <x v="13"/>
    <x v="1"/>
  </r>
  <r>
    <s v="VIDEO DETECTION EQUIPMENT"/>
    <s v="VIDEO DETECTION EQUIPMENT"/>
    <s v="OHE"/>
    <x v="5"/>
    <s v="OTHER-C"/>
    <x v="13"/>
    <s v="REMOVE"/>
    <x v="14"/>
    <x v="1"/>
  </r>
  <r>
    <s v="VIDEO DETECTION EQUIPMENT"/>
    <s v="VIDEO DETECTION EQUIPMENT"/>
    <s v="OHE"/>
    <x v="5"/>
    <s v="OTHER-C"/>
    <x v="13"/>
    <s v="REP"/>
    <x v="15"/>
    <x v="1"/>
  </r>
  <r>
    <s v="VIDEO DETECTION EQUIPMENT"/>
    <s v="VIDEO DETECTION EQUIPMENT"/>
    <s v="OHE"/>
    <x v="5"/>
    <s v="OTHER-C"/>
    <x v="13"/>
    <s v="RESEAL"/>
    <x v="16"/>
    <x v="1"/>
  </r>
  <r>
    <s v="VIDEO DETECTION EQUIPMENT"/>
    <s v="VIDEO DETECTION EQUIPMENT"/>
    <s v="OHE"/>
    <x v="5"/>
    <s v="OTHER-C"/>
    <x v="13"/>
    <s v="RESET"/>
    <x v="17"/>
    <x v="1"/>
  </r>
  <r>
    <s v="VIDEO DETECTION EQUIPMENT"/>
    <s v="VIDEO DETECTION EQUIPMENT"/>
    <s v="OHE"/>
    <x v="5"/>
    <s v="OTHER-C"/>
    <x v="13"/>
    <s v="REWIRE"/>
    <x v="18"/>
    <x v="1"/>
  </r>
  <r>
    <s v="VIDEO DETECTION EQUIPMENT"/>
    <s v="VIDEO DETECTION EQUIPMENT"/>
    <s v="OHE"/>
    <x v="5"/>
    <s v="OTHER-C"/>
    <x v="13"/>
    <s v="RPL"/>
    <x v="19"/>
    <x v="1"/>
  </r>
  <r>
    <s v="VIDEO DETECTION EQUIPMENT"/>
    <s v="VIDEO DETECTION EQUIPMENT"/>
    <s v="OHE"/>
    <x v="5"/>
    <s v="POWERSUP"/>
    <x v="14"/>
    <s v="MOD"/>
    <x v="0"/>
    <x v="1"/>
  </r>
  <r>
    <s v="VIDEO DETECTION EQUIPMENT"/>
    <s v="VIDEO DETECTION EQUIPMENT"/>
    <s v="OHE"/>
    <x v="5"/>
    <s v="POWERSUP"/>
    <x v="14"/>
    <s v="CLEAN"/>
    <x v="1"/>
    <x v="1"/>
  </r>
  <r>
    <s v="VIDEO DETECTION EQUIPMENT"/>
    <s v="VIDEO DETECTION EQUIPMENT"/>
    <s v="OHE"/>
    <x v="5"/>
    <s v="POWERSUP"/>
    <x v="14"/>
    <s v="CLOSE"/>
    <x v="2"/>
    <x v="1"/>
  </r>
  <r>
    <s v="VIDEO DETECTION EQUIPMENT"/>
    <s v="VIDEO DETECTION EQUIPMENT"/>
    <s v="OHE"/>
    <x v="5"/>
    <s v="POWERSUP"/>
    <x v="14"/>
    <s v="CONN"/>
    <x v="3"/>
    <x v="1"/>
  </r>
  <r>
    <s v="VIDEO DETECTION EQUIPMENT"/>
    <s v="VIDEO DETECTION EQUIPMENT"/>
    <s v="OHE"/>
    <x v="5"/>
    <s v="POWERSUP"/>
    <x v="14"/>
    <s v="DISCONN"/>
    <x v="4"/>
    <x v="1"/>
  </r>
  <r>
    <s v="VIDEO DETECTION EQUIPMENT"/>
    <s v="VIDEO DETECTION EQUIPMENT"/>
    <s v="OHE"/>
    <x v="5"/>
    <s v="POWERSUP"/>
    <x v="14"/>
    <s v="LUB"/>
    <x v="5"/>
    <x v="0"/>
  </r>
  <r>
    <s v="VIDEO DETECTION EQUIPMENT"/>
    <s v="VIDEO DETECTION EQUIPMENT"/>
    <s v="OHE"/>
    <x v="5"/>
    <s v="POWERSUP"/>
    <x v="14"/>
    <s v="NOF"/>
    <x v="6"/>
    <x v="1"/>
  </r>
  <r>
    <s v="VIDEO DETECTION EQUIPMENT"/>
    <s v="VIDEO DETECTION EQUIPMENT"/>
    <s v="OHE"/>
    <x v="5"/>
    <s v="POWERSUP"/>
    <x v="14"/>
    <s v="OTHER-R"/>
    <x v="7"/>
    <x v="1"/>
  </r>
  <r>
    <s v="VIDEO DETECTION EQUIPMENT"/>
    <s v="VIDEO DETECTION EQUIPMENT"/>
    <s v="OHE"/>
    <x v="5"/>
    <s v="POWERSUP"/>
    <x v="14"/>
    <s v="OVH"/>
    <x v="8"/>
    <x v="0"/>
  </r>
  <r>
    <s v="VIDEO DETECTION EQUIPMENT"/>
    <s v="VIDEO DETECTION EQUIPMENT"/>
    <s v="OHE"/>
    <x v="5"/>
    <s v="POWERSUP"/>
    <x v="14"/>
    <s v="PAINT"/>
    <x v="9"/>
    <x v="0"/>
  </r>
  <r>
    <s v="VIDEO DETECTION EQUIPMENT"/>
    <s v="VIDEO DETECTION EQUIPMENT"/>
    <s v="OHE"/>
    <x v="5"/>
    <s v="POWERSUP"/>
    <x v="14"/>
    <s v="PATCH"/>
    <x v="10"/>
    <x v="0"/>
  </r>
  <r>
    <s v="VIDEO DETECTION EQUIPMENT"/>
    <s v="VIDEO DETECTION EQUIPMENT"/>
    <s v="OHE"/>
    <x v="5"/>
    <s v="POWERSUP"/>
    <x v="14"/>
    <s v="PUMP"/>
    <x v="11"/>
    <x v="0"/>
  </r>
  <r>
    <s v="VIDEO DETECTION EQUIPMENT"/>
    <s v="VIDEO DETECTION EQUIPMENT"/>
    <s v="OHE"/>
    <x v="5"/>
    <s v="POWERSUP"/>
    <x v="14"/>
    <s v="REFILL"/>
    <x v="12"/>
    <x v="0"/>
  </r>
  <r>
    <s v="VIDEO DETECTION EQUIPMENT"/>
    <s v="VIDEO DETECTION EQUIPMENT"/>
    <s v="OHE"/>
    <x v="5"/>
    <s v="POWERSUP"/>
    <x v="14"/>
    <s v="REINS"/>
    <x v="13"/>
    <x v="1"/>
  </r>
  <r>
    <s v="VIDEO DETECTION EQUIPMENT"/>
    <s v="VIDEO DETECTION EQUIPMENT"/>
    <s v="OHE"/>
    <x v="5"/>
    <s v="POWERSUP"/>
    <x v="14"/>
    <s v="REMOVE"/>
    <x v="14"/>
    <x v="1"/>
  </r>
  <r>
    <s v="VIDEO DETECTION EQUIPMENT"/>
    <s v="VIDEO DETECTION EQUIPMENT"/>
    <s v="OHE"/>
    <x v="5"/>
    <s v="POWERSUP"/>
    <x v="14"/>
    <s v="REP"/>
    <x v="15"/>
    <x v="1"/>
  </r>
  <r>
    <s v="VIDEO DETECTION EQUIPMENT"/>
    <s v="VIDEO DETECTION EQUIPMENT"/>
    <s v="OHE"/>
    <x v="5"/>
    <s v="POWERSUP"/>
    <x v="14"/>
    <s v="RESEAL"/>
    <x v="16"/>
    <x v="1"/>
  </r>
  <r>
    <s v="VIDEO DETECTION EQUIPMENT"/>
    <s v="VIDEO DETECTION EQUIPMENT"/>
    <s v="OHE"/>
    <x v="5"/>
    <s v="POWERSUP"/>
    <x v="14"/>
    <s v="RESET"/>
    <x v="17"/>
    <x v="1"/>
  </r>
  <r>
    <s v="VIDEO DETECTION EQUIPMENT"/>
    <s v="VIDEO DETECTION EQUIPMENT"/>
    <s v="OHE"/>
    <x v="5"/>
    <s v="POWERSUP"/>
    <x v="14"/>
    <s v="REWIRE"/>
    <x v="18"/>
    <x v="1"/>
  </r>
  <r>
    <s v="VIDEO DETECTION EQUIPMENT"/>
    <s v="VIDEO DETECTION EQUIPMENT"/>
    <s v="OHE"/>
    <x v="5"/>
    <s v="POWERSUP"/>
    <x v="14"/>
    <s v="RPL"/>
    <x v="19"/>
    <x v="1"/>
  </r>
  <r>
    <s v="VIDEO DETECTION EQUIPMENT"/>
    <s v="VIDEO DETECTION EQUIPMENT"/>
    <s v="OHE"/>
    <x v="5"/>
    <s v="SENSOR"/>
    <x v="15"/>
    <s v="MOD"/>
    <x v="0"/>
    <x v="1"/>
  </r>
  <r>
    <s v="VIDEO DETECTION EQUIPMENT"/>
    <s v="VIDEO DETECTION EQUIPMENT"/>
    <s v="OHE"/>
    <x v="5"/>
    <s v="SENSOR"/>
    <x v="15"/>
    <s v="CLEAN"/>
    <x v="1"/>
    <x v="1"/>
  </r>
  <r>
    <s v="VIDEO DETECTION EQUIPMENT"/>
    <s v="VIDEO DETECTION EQUIPMENT"/>
    <s v="OHE"/>
    <x v="5"/>
    <s v="SENSOR"/>
    <x v="15"/>
    <s v="CLOSE"/>
    <x v="2"/>
    <x v="1"/>
  </r>
  <r>
    <s v="VIDEO DETECTION EQUIPMENT"/>
    <s v="VIDEO DETECTION EQUIPMENT"/>
    <s v="OHE"/>
    <x v="5"/>
    <s v="SENSOR"/>
    <x v="15"/>
    <s v="CONN"/>
    <x v="3"/>
    <x v="1"/>
  </r>
  <r>
    <s v="VIDEO DETECTION EQUIPMENT"/>
    <s v="VIDEO DETECTION EQUIPMENT"/>
    <s v="OHE"/>
    <x v="5"/>
    <s v="SENSOR"/>
    <x v="15"/>
    <s v="DISCONN"/>
    <x v="4"/>
    <x v="1"/>
  </r>
  <r>
    <s v="VIDEO DETECTION EQUIPMENT"/>
    <s v="VIDEO DETECTION EQUIPMENT"/>
    <s v="OHE"/>
    <x v="5"/>
    <s v="SENSOR"/>
    <x v="15"/>
    <s v="LUB"/>
    <x v="5"/>
    <x v="0"/>
  </r>
  <r>
    <s v="VIDEO DETECTION EQUIPMENT"/>
    <s v="VIDEO DETECTION EQUIPMENT"/>
    <s v="OHE"/>
    <x v="5"/>
    <s v="SENSOR"/>
    <x v="15"/>
    <s v="NOF"/>
    <x v="6"/>
    <x v="1"/>
  </r>
  <r>
    <s v="VIDEO DETECTION EQUIPMENT"/>
    <s v="VIDEO DETECTION EQUIPMENT"/>
    <s v="OHE"/>
    <x v="5"/>
    <s v="SENSOR"/>
    <x v="15"/>
    <s v="OTHER-R"/>
    <x v="7"/>
    <x v="1"/>
  </r>
  <r>
    <s v="VIDEO DETECTION EQUIPMENT"/>
    <s v="VIDEO DETECTION EQUIPMENT"/>
    <s v="OHE"/>
    <x v="5"/>
    <s v="SENSOR"/>
    <x v="15"/>
    <s v="OVH"/>
    <x v="8"/>
    <x v="0"/>
  </r>
  <r>
    <s v="VIDEO DETECTION EQUIPMENT"/>
    <s v="VIDEO DETECTION EQUIPMENT"/>
    <s v="OHE"/>
    <x v="5"/>
    <s v="SENSOR"/>
    <x v="15"/>
    <s v="PAINT"/>
    <x v="9"/>
    <x v="0"/>
  </r>
  <r>
    <s v="VIDEO DETECTION EQUIPMENT"/>
    <s v="VIDEO DETECTION EQUIPMENT"/>
    <s v="OHE"/>
    <x v="5"/>
    <s v="SENSOR"/>
    <x v="15"/>
    <s v="PATCH"/>
    <x v="10"/>
    <x v="0"/>
  </r>
  <r>
    <s v="VIDEO DETECTION EQUIPMENT"/>
    <s v="VIDEO DETECTION EQUIPMENT"/>
    <s v="OHE"/>
    <x v="5"/>
    <s v="SENSOR"/>
    <x v="15"/>
    <s v="PUMP"/>
    <x v="11"/>
    <x v="0"/>
  </r>
  <r>
    <s v="VIDEO DETECTION EQUIPMENT"/>
    <s v="VIDEO DETECTION EQUIPMENT"/>
    <s v="OHE"/>
    <x v="5"/>
    <s v="SENSOR"/>
    <x v="15"/>
    <s v="REFILL"/>
    <x v="12"/>
    <x v="0"/>
  </r>
  <r>
    <s v="VIDEO DETECTION EQUIPMENT"/>
    <s v="VIDEO DETECTION EQUIPMENT"/>
    <s v="OHE"/>
    <x v="5"/>
    <s v="SENSOR"/>
    <x v="15"/>
    <s v="REINS"/>
    <x v="13"/>
    <x v="1"/>
  </r>
  <r>
    <s v="VIDEO DETECTION EQUIPMENT"/>
    <s v="VIDEO DETECTION EQUIPMENT"/>
    <s v="OHE"/>
    <x v="5"/>
    <s v="SENSOR"/>
    <x v="15"/>
    <s v="REMOVE"/>
    <x v="14"/>
    <x v="1"/>
  </r>
  <r>
    <s v="VIDEO DETECTION EQUIPMENT"/>
    <s v="VIDEO DETECTION EQUIPMENT"/>
    <s v="OHE"/>
    <x v="5"/>
    <s v="SENSOR"/>
    <x v="15"/>
    <s v="REP"/>
    <x v="15"/>
    <x v="1"/>
  </r>
  <r>
    <s v="VIDEO DETECTION EQUIPMENT"/>
    <s v="VIDEO DETECTION EQUIPMENT"/>
    <s v="OHE"/>
    <x v="5"/>
    <s v="SENSOR"/>
    <x v="15"/>
    <s v="RESEAL"/>
    <x v="16"/>
    <x v="1"/>
  </r>
  <r>
    <s v="VIDEO DETECTION EQUIPMENT"/>
    <s v="VIDEO DETECTION EQUIPMENT"/>
    <s v="OHE"/>
    <x v="5"/>
    <s v="SENSOR"/>
    <x v="15"/>
    <s v="RESET"/>
    <x v="17"/>
    <x v="1"/>
  </r>
  <r>
    <s v="VIDEO DETECTION EQUIPMENT"/>
    <s v="VIDEO DETECTION EQUIPMENT"/>
    <s v="OHE"/>
    <x v="5"/>
    <s v="SENSOR"/>
    <x v="15"/>
    <s v="REWIRE"/>
    <x v="18"/>
    <x v="1"/>
  </r>
  <r>
    <s v="VIDEO DETECTION EQUIPMENT"/>
    <s v="VIDEO DETECTION EQUIPMENT"/>
    <s v="OHE"/>
    <x v="5"/>
    <s v="SENSOR"/>
    <x v="15"/>
    <s v="RPL"/>
    <x v="19"/>
    <x v="1"/>
  </r>
  <r>
    <s v="VIDEO DETECTION EQUIPMENT"/>
    <s v="VIDEO DETECTION EQUIPMENT"/>
    <s v="OPS"/>
    <x v="6"/>
    <s v="BREAKTRP"/>
    <x v="0"/>
    <s v="MOD"/>
    <x v="0"/>
    <x v="0"/>
  </r>
  <r>
    <s v="VIDEO DETECTION EQUIPMENT"/>
    <s v="VIDEO DETECTION EQUIPMENT"/>
    <s v="OPS"/>
    <x v="6"/>
    <s v="BREAKTRP"/>
    <x v="0"/>
    <s v="CLEAN"/>
    <x v="1"/>
    <x v="0"/>
  </r>
  <r>
    <s v="VIDEO DETECTION EQUIPMENT"/>
    <s v="VIDEO DETECTION EQUIPMENT"/>
    <s v="OPS"/>
    <x v="6"/>
    <s v="BREAKTRP"/>
    <x v="0"/>
    <s v="CLOSE"/>
    <x v="2"/>
    <x v="0"/>
  </r>
  <r>
    <s v="VIDEO DETECTION EQUIPMENT"/>
    <s v="VIDEO DETECTION EQUIPMENT"/>
    <s v="OPS"/>
    <x v="6"/>
    <s v="BREAKTRP"/>
    <x v="0"/>
    <s v="CONN"/>
    <x v="3"/>
    <x v="0"/>
  </r>
  <r>
    <s v="VIDEO DETECTION EQUIPMENT"/>
    <s v="VIDEO DETECTION EQUIPMENT"/>
    <s v="OPS"/>
    <x v="6"/>
    <s v="BREAKTRP"/>
    <x v="0"/>
    <s v="DISCONN"/>
    <x v="4"/>
    <x v="0"/>
  </r>
  <r>
    <s v="VIDEO DETECTION EQUIPMENT"/>
    <s v="VIDEO DETECTION EQUIPMENT"/>
    <s v="OPS"/>
    <x v="6"/>
    <s v="BREAKTRP"/>
    <x v="0"/>
    <s v="LUB"/>
    <x v="5"/>
    <x v="0"/>
  </r>
  <r>
    <s v="VIDEO DETECTION EQUIPMENT"/>
    <s v="VIDEO DETECTION EQUIPMENT"/>
    <s v="OPS"/>
    <x v="6"/>
    <s v="BREAKTRP"/>
    <x v="0"/>
    <s v="NOF"/>
    <x v="6"/>
    <x v="0"/>
  </r>
  <r>
    <s v="VIDEO DETECTION EQUIPMENT"/>
    <s v="VIDEO DETECTION EQUIPMENT"/>
    <s v="OPS"/>
    <x v="6"/>
    <s v="BREAKTRP"/>
    <x v="0"/>
    <s v="OTHER-R"/>
    <x v="7"/>
    <x v="0"/>
  </r>
  <r>
    <s v="VIDEO DETECTION EQUIPMENT"/>
    <s v="VIDEO DETECTION EQUIPMENT"/>
    <s v="OPS"/>
    <x v="6"/>
    <s v="BREAKTRP"/>
    <x v="0"/>
    <s v="OVH"/>
    <x v="8"/>
    <x v="0"/>
  </r>
  <r>
    <s v="VIDEO DETECTION EQUIPMENT"/>
    <s v="VIDEO DETECTION EQUIPMENT"/>
    <s v="OPS"/>
    <x v="6"/>
    <s v="BREAKTRP"/>
    <x v="0"/>
    <s v="PAINT"/>
    <x v="9"/>
    <x v="0"/>
  </r>
  <r>
    <s v="VIDEO DETECTION EQUIPMENT"/>
    <s v="VIDEO DETECTION EQUIPMENT"/>
    <s v="OPS"/>
    <x v="6"/>
    <s v="BREAKTRP"/>
    <x v="0"/>
    <s v="PATCH"/>
    <x v="10"/>
    <x v="0"/>
  </r>
  <r>
    <s v="VIDEO DETECTION EQUIPMENT"/>
    <s v="VIDEO DETECTION EQUIPMENT"/>
    <s v="OPS"/>
    <x v="6"/>
    <s v="BREAKTRP"/>
    <x v="0"/>
    <s v="PUMP"/>
    <x v="11"/>
    <x v="0"/>
  </r>
  <r>
    <s v="VIDEO DETECTION EQUIPMENT"/>
    <s v="VIDEO DETECTION EQUIPMENT"/>
    <s v="OPS"/>
    <x v="6"/>
    <s v="BREAKTRP"/>
    <x v="0"/>
    <s v="REFILL"/>
    <x v="12"/>
    <x v="0"/>
  </r>
  <r>
    <s v="VIDEO DETECTION EQUIPMENT"/>
    <s v="VIDEO DETECTION EQUIPMENT"/>
    <s v="OPS"/>
    <x v="6"/>
    <s v="BREAKTRP"/>
    <x v="0"/>
    <s v="REINS"/>
    <x v="13"/>
    <x v="0"/>
  </r>
  <r>
    <s v="VIDEO DETECTION EQUIPMENT"/>
    <s v="VIDEO DETECTION EQUIPMENT"/>
    <s v="OPS"/>
    <x v="6"/>
    <s v="BREAKTRP"/>
    <x v="0"/>
    <s v="REMOVE"/>
    <x v="14"/>
    <x v="0"/>
  </r>
  <r>
    <s v="VIDEO DETECTION EQUIPMENT"/>
    <s v="VIDEO DETECTION EQUIPMENT"/>
    <s v="OPS"/>
    <x v="6"/>
    <s v="BREAKTRP"/>
    <x v="0"/>
    <s v="REP"/>
    <x v="15"/>
    <x v="0"/>
  </r>
  <r>
    <s v="VIDEO DETECTION EQUIPMENT"/>
    <s v="VIDEO DETECTION EQUIPMENT"/>
    <s v="OPS"/>
    <x v="6"/>
    <s v="BREAKTRP"/>
    <x v="0"/>
    <s v="RESEAL"/>
    <x v="16"/>
    <x v="0"/>
  </r>
  <r>
    <s v="VIDEO DETECTION EQUIPMENT"/>
    <s v="VIDEO DETECTION EQUIPMENT"/>
    <s v="OPS"/>
    <x v="6"/>
    <s v="BREAKTRP"/>
    <x v="0"/>
    <s v="RESET"/>
    <x v="17"/>
    <x v="0"/>
  </r>
  <r>
    <s v="VIDEO DETECTION EQUIPMENT"/>
    <s v="VIDEO DETECTION EQUIPMENT"/>
    <s v="OPS"/>
    <x v="6"/>
    <s v="BREAKTRP"/>
    <x v="0"/>
    <s v="REWIRE"/>
    <x v="18"/>
    <x v="0"/>
  </r>
  <r>
    <s v="VIDEO DETECTION EQUIPMENT"/>
    <s v="VIDEO DETECTION EQUIPMENT"/>
    <s v="OPS"/>
    <x v="6"/>
    <s v="BREAKTRP"/>
    <x v="0"/>
    <s v="RPL"/>
    <x v="19"/>
    <x v="0"/>
  </r>
  <r>
    <s v="VIDEO DETECTION EQUIPMENT"/>
    <s v="VIDEO DETECTION EQUIPMENT"/>
    <s v="OPS"/>
    <x v="6"/>
    <s v="CORROSION"/>
    <x v="1"/>
    <s v="MOD"/>
    <x v="0"/>
    <x v="1"/>
  </r>
  <r>
    <s v="VIDEO DETECTION EQUIPMENT"/>
    <s v="VIDEO DETECTION EQUIPMENT"/>
    <s v="OPS"/>
    <x v="6"/>
    <s v="CORROSION"/>
    <x v="1"/>
    <s v="CLEAN"/>
    <x v="1"/>
    <x v="1"/>
  </r>
  <r>
    <s v="VIDEO DETECTION EQUIPMENT"/>
    <s v="VIDEO DETECTION EQUIPMENT"/>
    <s v="OPS"/>
    <x v="6"/>
    <s v="CORROSION"/>
    <x v="1"/>
    <s v="CLOSE"/>
    <x v="2"/>
    <x v="1"/>
  </r>
  <r>
    <s v="VIDEO DETECTION EQUIPMENT"/>
    <s v="VIDEO DETECTION EQUIPMENT"/>
    <s v="OPS"/>
    <x v="6"/>
    <s v="CORROSION"/>
    <x v="1"/>
    <s v="CONN"/>
    <x v="3"/>
    <x v="1"/>
  </r>
  <r>
    <s v="VIDEO DETECTION EQUIPMENT"/>
    <s v="VIDEO DETECTION EQUIPMENT"/>
    <s v="OPS"/>
    <x v="6"/>
    <s v="CORROSION"/>
    <x v="1"/>
    <s v="DISCONN"/>
    <x v="4"/>
    <x v="1"/>
  </r>
  <r>
    <s v="VIDEO DETECTION EQUIPMENT"/>
    <s v="VIDEO DETECTION EQUIPMENT"/>
    <s v="OPS"/>
    <x v="6"/>
    <s v="CORROSION"/>
    <x v="1"/>
    <s v="LUB"/>
    <x v="5"/>
    <x v="0"/>
  </r>
  <r>
    <s v="VIDEO DETECTION EQUIPMENT"/>
    <s v="VIDEO DETECTION EQUIPMENT"/>
    <s v="OPS"/>
    <x v="6"/>
    <s v="CORROSION"/>
    <x v="1"/>
    <s v="NOF"/>
    <x v="6"/>
    <x v="1"/>
  </r>
  <r>
    <s v="VIDEO DETECTION EQUIPMENT"/>
    <s v="VIDEO DETECTION EQUIPMENT"/>
    <s v="OPS"/>
    <x v="6"/>
    <s v="CORROSION"/>
    <x v="1"/>
    <s v="OTHER-R"/>
    <x v="7"/>
    <x v="1"/>
  </r>
  <r>
    <s v="VIDEO DETECTION EQUIPMENT"/>
    <s v="VIDEO DETECTION EQUIPMENT"/>
    <s v="OPS"/>
    <x v="6"/>
    <s v="CORROSION"/>
    <x v="1"/>
    <s v="OVH"/>
    <x v="8"/>
    <x v="0"/>
  </r>
  <r>
    <s v="VIDEO DETECTION EQUIPMENT"/>
    <s v="VIDEO DETECTION EQUIPMENT"/>
    <s v="OPS"/>
    <x v="6"/>
    <s v="CORROSION"/>
    <x v="1"/>
    <s v="PAINT"/>
    <x v="9"/>
    <x v="0"/>
  </r>
  <r>
    <s v="VIDEO DETECTION EQUIPMENT"/>
    <s v="VIDEO DETECTION EQUIPMENT"/>
    <s v="OPS"/>
    <x v="6"/>
    <s v="CORROSION"/>
    <x v="1"/>
    <s v="PATCH"/>
    <x v="10"/>
    <x v="0"/>
  </r>
  <r>
    <s v="VIDEO DETECTION EQUIPMENT"/>
    <s v="VIDEO DETECTION EQUIPMENT"/>
    <s v="OPS"/>
    <x v="6"/>
    <s v="CORROSION"/>
    <x v="1"/>
    <s v="PUMP"/>
    <x v="11"/>
    <x v="0"/>
  </r>
  <r>
    <s v="VIDEO DETECTION EQUIPMENT"/>
    <s v="VIDEO DETECTION EQUIPMENT"/>
    <s v="OPS"/>
    <x v="6"/>
    <s v="CORROSION"/>
    <x v="1"/>
    <s v="REFILL"/>
    <x v="12"/>
    <x v="0"/>
  </r>
  <r>
    <s v="VIDEO DETECTION EQUIPMENT"/>
    <s v="VIDEO DETECTION EQUIPMENT"/>
    <s v="OPS"/>
    <x v="6"/>
    <s v="CORROSION"/>
    <x v="1"/>
    <s v="REINS"/>
    <x v="13"/>
    <x v="1"/>
  </r>
  <r>
    <s v="VIDEO DETECTION EQUIPMENT"/>
    <s v="VIDEO DETECTION EQUIPMENT"/>
    <s v="OPS"/>
    <x v="6"/>
    <s v="CORROSION"/>
    <x v="1"/>
    <s v="REMOVE"/>
    <x v="14"/>
    <x v="1"/>
  </r>
  <r>
    <s v="VIDEO DETECTION EQUIPMENT"/>
    <s v="VIDEO DETECTION EQUIPMENT"/>
    <s v="OPS"/>
    <x v="6"/>
    <s v="CORROSION"/>
    <x v="1"/>
    <s v="REP"/>
    <x v="15"/>
    <x v="1"/>
  </r>
  <r>
    <s v="VIDEO DETECTION EQUIPMENT"/>
    <s v="VIDEO DETECTION EQUIPMENT"/>
    <s v="OPS"/>
    <x v="6"/>
    <s v="CORROSION"/>
    <x v="1"/>
    <s v="RESEAL"/>
    <x v="16"/>
    <x v="1"/>
  </r>
  <r>
    <s v="VIDEO DETECTION EQUIPMENT"/>
    <s v="VIDEO DETECTION EQUIPMENT"/>
    <s v="OPS"/>
    <x v="6"/>
    <s v="CORROSION"/>
    <x v="1"/>
    <s v="RESET"/>
    <x v="17"/>
    <x v="1"/>
  </r>
  <r>
    <s v="VIDEO DETECTION EQUIPMENT"/>
    <s v="VIDEO DETECTION EQUIPMENT"/>
    <s v="OPS"/>
    <x v="6"/>
    <s v="CORROSION"/>
    <x v="1"/>
    <s v="REWIRE"/>
    <x v="18"/>
    <x v="1"/>
  </r>
  <r>
    <s v="VIDEO DETECTION EQUIPMENT"/>
    <s v="VIDEO DETECTION EQUIPMENT"/>
    <s v="OPS"/>
    <x v="6"/>
    <s v="CORROSION"/>
    <x v="1"/>
    <s v="RPL"/>
    <x v="19"/>
    <x v="1"/>
  </r>
  <r>
    <s v="VIDEO DETECTION EQUIPMENT"/>
    <s v="VIDEO DETECTION EQUIPMENT"/>
    <s v="OPS"/>
    <x v="6"/>
    <s v="DAMAGE"/>
    <x v="2"/>
    <s v="MOD"/>
    <x v="0"/>
    <x v="1"/>
  </r>
  <r>
    <s v="VIDEO DETECTION EQUIPMENT"/>
    <s v="VIDEO DETECTION EQUIPMENT"/>
    <s v="OPS"/>
    <x v="6"/>
    <s v="DAMAGE"/>
    <x v="2"/>
    <s v="CLEAN"/>
    <x v="1"/>
    <x v="1"/>
  </r>
  <r>
    <s v="VIDEO DETECTION EQUIPMENT"/>
    <s v="VIDEO DETECTION EQUIPMENT"/>
    <s v="OPS"/>
    <x v="6"/>
    <s v="DAMAGE"/>
    <x v="2"/>
    <s v="CLOSE"/>
    <x v="2"/>
    <x v="1"/>
  </r>
  <r>
    <s v="VIDEO DETECTION EQUIPMENT"/>
    <s v="VIDEO DETECTION EQUIPMENT"/>
    <s v="OPS"/>
    <x v="6"/>
    <s v="DAMAGE"/>
    <x v="2"/>
    <s v="CONN"/>
    <x v="3"/>
    <x v="1"/>
  </r>
  <r>
    <s v="VIDEO DETECTION EQUIPMENT"/>
    <s v="VIDEO DETECTION EQUIPMENT"/>
    <s v="OPS"/>
    <x v="6"/>
    <s v="DAMAGE"/>
    <x v="2"/>
    <s v="DISCONN"/>
    <x v="4"/>
    <x v="1"/>
  </r>
  <r>
    <s v="VIDEO DETECTION EQUIPMENT"/>
    <s v="VIDEO DETECTION EQUIPMENT"/>
    <s v="OPS"/>
    <x v="6"/>
    <s v="DAMAGE"/>
    <x v="2"/>
    <s v="LUB"/>
    <x v="5"/>
    <x v="0"/>
  </r>
  <r>
    <s v="VIDEO DETECTION EQUIPMENT"/>
    <s v="VIDEO DETECTION EQUIPMENT"/>
    <s v="OPS"/>
    <x v="6"/>
    <s v="DAMAGE"/>
    <x v="2"/>
    <s v="NOF"/>
    <x v="6"/>
    <x v="1"/>
  </r>
  <r>
    <s v="VIDEO DETECTION EQUIPMENT"/>
    <s v="VIDEO DETECTION EQUIPMENT"/>
    <s v="OPS"/>
    <x v="6"/>
    <s v="DAMAGE"/>
    <x v="2"/>
    <s v="OTHER-R"/>
    <x v="7"/>
    <x v="1"/>
  </r>
  <r>
    <s v="VIDEO DETECTION EQUIPMENT"/>
    <s v="VIDEO DETECTION EQUIPMENT"/>
    <s v="OPS"/>
    <x v="6"/>
    <s v="DAMAGE"/>
    <x v="2"/>
    <s v="OVH"/>
    <x v="8"/>
    <x v="0"/>
  </r>
  <r>
    <s v="VIDEO DETECTION EQUIPMENT"/>
    <s v="VIDEO DETECTION EQUIPMENT"/>
    <s v="OPS"/>
    <x v="6"/>
    <s v="DAMAGE"/>
    <x v="2"/>
    <s v="PAINT"/>
    <x v="9"/>
    <x v="0"/>
  </r>
  <r>
    <s v="VIDEO DETECTION EQUIPMENT"/>
    <s v="VIDEO DETECTION EQUIPMENT"/>
    <s v="OPS"/>
    <x v="6"/>
    <s v="DAMAGE"/>
    <x v="2"/>
    <s v="PATCH"/>
    <x v="10"/>
    <x v="0"/>
  </r>
  <r>
    <s v="VIDEO DETECTION EQUIPMENT"/>
    <s v="VIDEO DETECTION EQUIPMENT"/>
    <s v="OPS"/>
    <x v="6"/>
    <s v="DAMAGE"/>
    <x v="2"/>
    <s v="PUMP"/>
    <x v="11"/>
    <x v="0"/>
  </r>
  <r>
    <s v="VIDEO DETECTION EQUIPMENT"/>
    <s v="VIDEO DETECTION EQUIPMENT"/>
    <s v="OPS"/>
    <x v="6"/>
    <s v="DAMAGE"/>
    <x v="2"/>
    <s v="REFILL"/>
    <x v="12"/>
    <x v="0"/>
  </r>
  <r>
    <s v="VIDEO DETECTION EQUIPMENT"/>
    <s v="VIDEO DETECTION EQUIPMENT"/>
    <s v="OPS"/>
    <x v="6"/>
    <s v="DAMAGE"/>
    <x v="2"/>
    <s v="REINS"/>
    <x v="13"/>
    <x v="1"/>
  </r>
  <r>
    <s v="VIDEO DETECTION EQUIPMENT"/>
    <s v="VIDEO DETECTION EQUIPMENT"/>
    <s v="OPS"/>
    <x v="6"/>
    <s v="DAMAGE"/>
    <x v="2"/>
    <s v="REMOVE"/>
    <x v="14"/>
    <x v="1"/>
  </r>
  <r>
    <s v="VIDEO DETECTION EQUIPMENT"/>
    <s v="VIDEO DETECTION EQUIPMENT"/>
    <s v="OPS"/>
    <x v="6"/>
    <s v="DAMAGE"/>
    <x v="2"/>
    <s v="REP"/>
    <x v="15"/>
    <x v="1"/>
  </r>
  <r>
    <s v="VIDEO DETECTION EQUIPMENT"/>
    <s v="VIDEO DETECTION EQUIPMENT"/>
    <s v="OPS"/>
    <x v="6"/>
    <s v="DAMAGE"/>
    <x v="2"/>
    <s v="RESEAL"/>
    <x v="16"/>
    <x v="1"/>
  </r>
  <r>
    <s v="VIDEO DETECTION EQUIPMENT"/>
    <s v="VIDEO DETECTION EQUIPMENT"/>
    <s v="OPS"/>
    <x v="6"/>
    <s v="DAMAGE"/>
    <x v="2"/>
    <s v="RESET"/>
    <x v="17"/>
    <x v="1"/>
  </r>
  <r>
    <s v="VIDEO DETECTION EQUIPMENT"/>
    <s v="VIDEO DETECTION EQUIPMENT"/>
    <s v="OPS"/>
    <x v="6"/>
    <s v="DAMAGE"/>
    <x v="2"/>
    <s v="REWIRE"/>
    <x v="18"/>
    <x v="1"/>
  </r>
  <r>
    <s v="VIDEO DETECTION EQUIPMENT"/>
    <s v="VIDEO DETECTION EQUIPMENT"/>
    <s v="OPS"/>
    <x v="6"/>
    <s v="DAMAGE"/>
    <x v="2"/>
    <s v="RPL"/>
    <x v="19"/>
    <x v="1"/>
  </r>
  <r>
    <s v="VIDEO DETECTION EQUIPMENT"/>
    <s v="VIDEO DETECTION EQUIPMENT"/>
    <s v="OPS"/>
    <x v="6"/>
    <s v="DESGEN"/>
    <x v="3"/>
    <s v="MOD"/>
    <x v="0"/>
    <x v="1"/>
  </r>
  <r>
    <s v="VIDEO DETECTION EQUIPMENT"/>
    <s v="VIDEO DETECTION EQUIPMENT"/>
    <s v="OPS"/>
    <x v="6"/>
    <s v="DESGEN"/>
    <x v="3"/>
    <s v="CLEAN"/>
    <x v="1"/>
    <x v="1"/>
  </r>
  <r>
    <s v="VIDEO DETECTION EQUIPMENT"/>
    <s v="VIDEO DETECTION EQUIPMENT"/>
    <s v="OPS"/>
    <x v="6"/>
    <s v="DESGEN"/>
    <x v="3"/>
    <s v="CLOSE"/>
    <x v="2"/>
    <x v="1"/>
  </r>
  <r>
    <s v="VIDEO DETECTION EQUIPMENT"/>
    <s v="VIDEO DETECTION EQUIPMENT"/>
    <s v="OPS"/>
    <x v="6"/>
    <s v="DESGEN"/>
    <x v="3"/>
    <s v="CONN"/>
    <x v="3"/>
    <x v="1"/>
  </r>
  <r>
    <s v="VIDEO DETECTION EQUIPMENT"/>
    <s v="VIDEO DETECTION EQUIPMENT"/>
    <s v="OPS"/>
    <x v="6"/>
    <s v="DESGEN"/>
    <x v="3"/>
    <s v="DISCONN"/>
    <x v="4"/>
    <x v="1"/>
  </r>
  <r>
    <s v="VIDEO DETECTION EQUIPMENT"/>
    <s v="VIDEO DETECTION EQUIPMENT"/>
    <s v="OPS"/>
    <x v="6"/>
    <s v="DESGEN"/>
    <x v="3"/>
    <s v="LUB"/>
    <x v="5"/>
    <x v="0"/>
  </r>
  <r>
    <s v="VIDEO DETECTION EQUIPMENT"/>
    <s v="VIDEO DETECTION EQUIPMENT"/>
    <s v="OPS"/>
    <x v="6"/>
    <s v="DESGEN"/>
    <x v="3"/>
    <s v="NOF"/>
    <x v="6"/>
    <x v="1"/>
  </r>
  <r>
    <s v="VIDEO DETECTION EQUIPMENT"/>
    <s v="VIDEO DETECTION EQUIPMENT"/>
    <s v="OPS"/>
    <x v="6"/>
    <s v="DESGEN"/>
    <x v="3"/>
    <s v="OTHER-R"/>
    <x v="7"/>
    <x v="1"/>
  </r>
  <r>
    <s v="VIDEO DETECTION EQUIPMENT"/>
    <s v="VIDEO DETECTION EQUIPMENT"/>
    <s v="OPS"/>
    <x v="6"/>
    <s v="DESGEN"/>
    <x v="3"/>
    <s v="OVH"/>
    <x v="8"/>
    <x v="0"/>
  </r>
  <r>
    <s v="VIDEO DETECTION EQUIPMENT"/>
    <s v="VIDEO DETECTION EQUIPMENT"/>
    <s v="OPS"/>
    <x v="6"/>
    <s v="DESGEN"/>
    <x v="3"/>
    <s v="PAINT"/>
    <x v="9"/>
    <x v="0"/>
  </r>
  <r>
    <s v="VIDEO DETECTION EQUIPMENT"/>
    <s v="VIDEO DETECTION EQUIPMENT"/>
    <s v="OPS"/>
    <x v="6"/>
    <s v="DESGEN"/>
    <x v="3"/>
    <s v="PATCH"/>
    <x v="10"/>
    <x v="0"/>
  </r>
  <r>
    <s v="VIDEO DETECTION EQUIPMENT"/>
    <s v="VIDEO DETECTION EQUIPMENT"/>
    <s v="OPS"/>
    <x v="6"/>
    <s v="DESGEN"/>
    <x v="3"/>
    <s v="PUMP"/>
    <x v="11"/>
    <x v="0"/>
  </r>
  <r>
    <s v="VIDEO DETECTION EQUIPMENT"/>
    <s v="VIDEO DETECTION EQUIPMENT"/>
    <s v="OPS"/>
    <x v="6"/>
    <s v="DESGEN"/>
    <x v="3"/>
    <s v="REFILL"/>
    <x v="12"/>
    <x v="0"/>
  </r>
  <r>
    <s v="VIDEO DETECTION EQUIPMENT"/>
    <s v="VIDEO DETECTION EQUIPMENT"/>
    <s v="OPS"/>
    <x v="6"/>
    <s v="DESGEN"/>
    <x v="3"/>
    <s v="REINS"/>
    <x v="13"/>
    <x v="1"/>
  </r>
  <r>
    <s v="VIDEO DETECTION EQUIPMENT"/>
    <s v="VIDEO DETECTION EQUIPMENT"/>
    <s v="OPS"/>
    <x v="6"/>
    <s v="DESGEN"/>
    <x v="3"/>
    <s v="REMOVE"/>
    <x v="14"/>
    <x v="1"/>
  </r>
  <r>
    <s v="VIDEO DETECTION EQUIPMENT"/>
    <s v="VIDEO DETECTION EQUIPMENT"/>
    <s v="OPS"/>
    <x v="6"/>
    <s v="DESGEN"/>
    <x v="3"/>
    <s v="REP"/>
    <x v="15"/>
    <x v="1"/>
  </r>
  <r>
    <s v="VIDEO DETECTION EQUIPMENT"/>
    <s v="VIDEO DETECTION EQUIPMENT"/>
    <s v="OPS"/>
    <x v="6"/>
    <s v="DESGEN"/>
    <x v="3"/>
    <s v="RESEAL"/>
    <x v="16"/>
    <x v="1"/>
  </r>
  <r>
    <s v="VIDEO DETECTION EQUIPMENT"/>
    <s v="VIDEO DETECTION EQUIPMENT"/>
    <s v="OPS"/>
    <x v="6"/>
    <s v="DESGEN"/>
    <x v="3"/>
    <s v="RESET"/>
    <x v="17"/>
    <x v="1"/>
  </r>
  <r>
    <s v="VIDEO DETECTION EQUIPMENT"/>
    <s v="VIDEO DETECTION EQUIPMENT"/>
    <s v="OPS"/>
    <x v="6"/>
    <s v="DESGEN"/>
    <x v="3"/>
    <s v="REWIRE"/>
    <x v="18"/>
    <x v="1"/>
  </r>
  <r>
    <s v="VIDEO DETECTION EQUIPMENT"/>
    <s v="VIDEO DETECTION EQUIPMENT"/>
    <s v="OPS"/>
    <x v="6"/>
    <s v="DESGEN"/>
    <x v="3"/>
    <s v="RPL"/>
    <x v="19"/>
    <x v="1"/>
  </r>
  <r>
    <s v="VIDEO DETECTION EQUIPMENT"/>
    <s v="VIDEO DETECTION EQUIPMENT"/>
    <s v="OPS"/>
    <x v="6"/>
    <s v="DIRTY"/>
    <x v="4"/>
    <s v="MOD"/>
    <x v="0"/>
    <x v="1"/>
  </r>
  <r>
    <s v="VIDEO DETECTION EQUIPMENT"/>
    <s v="VIDEO DETECTION EQUIPMENT"/>
    <s v="OPS"/>
    <x v="6"/>
    <s v="DIRTY"/>
    <x v="4"/>
    <s v="CLEAN"/>
    <x v="1"/>
    <x v="1"/>
  </r>
  <r>
    <s v="VIDEO DETECTION EQUIPMENT"/>
    <s v="VIDEO DETECTION EQUIPMENT"/>
    <s v="OPS"/>
    <x v="6"/>
    <s v="DIRTY"/>
    <x v="4"/>
    <s v="CLOSE"/>
    <x v="2"/>
    <x v="1"/>
  </r>
  <r>
    <s v="VIDEO DETECTION EQUIPMENT"/>
    <s v="VIDEO DETECTION EQUIPMENT"/>
    <s v="OPS"/>
    <x v="6"/>
    <s v="DIRTY"/>
    <x v="4"/>
    <s v="CONN"/>
    <x v="3"/>
    <x v="1"/>
  </r>
  <r>
    <s v="VIDEO DETECTION EQUIPMENT"/>
    <s v="VIDEO DETECTION EQUIPMENT"/>
    <s v="OPS"/>
    <x v="6"/>
    <s v="DIRTY"/>
    <x v="4"/>
    <s v="DISCONN"/>
    <x v="4"/>
    <x v="1"/>
  </r>
  <r>
    <s v="VIDEO DETECTION EQUIPMENT"/>
    <s v="VIDEO DETECTION EQUIPMENT"/>
    <s v="OPS"/>
    <x v="6"/>
    <s v="DIRTY"/>
    <x v="4"/>
    <s v="LUB"/>
    <x v="5"/>
    <x v="0"/>
  </r>
  <r>
    <s v="VIDEO DETECTION EQUIPMENT"/>
    <s v="VIDEO DETECTION EQUIPMENT"/>
    <s v="OPS"/>
    <x v="6"/>
    <s v="DIRTY"/>
    <x v="4"/>
    <s v="NOF"/>
    <x v="6"/>
    <x v="1"/>
  </r>
  <r>
    <s v="VIDEO DETECTION EQUIPMENT"/>
    <s v="VIDEO DETECTION EQUIPMENT"/>
    <s v="OPS"/>
    <x v="6"/>
    <s v="DIRTY"/>
    <x v="4"/>
    <s v="OTHER-R"/>
    <x v="7"/>
    <x v="1"/>
  </r>
  <r>
    <s v="VIDEO DETECTION EQUIPMENT"/>
    <s v="VIDEO DETECTION EQUIPMENT"/>
    <s v="OPS"/>
    <x v="6"/>
    <s v="DIRTY"/>
    <x v="4"/>
    <s v="OVH"/>
    <x v="8"/>
    <x v="0"/>
  </r>
  <r>
    <s v="VIDEO DETECTION EQUIPMENT"/>
    <s v="VIDEO DETECTION EQUIPMENT"/>
    <s v="OPS"/>
    <x v="6"/>
    <s v="DIRTY"/>
    <x v="4"/>
    <s v="PAINT"/>
    <x v="9"/>
    <x v="0"/>
  </r>
  <r>
    <s v="VIDEO DETECTION EQUIPMENT"/>
    <s v="VIDEO DETECTION EQUIPMENT"/>
    <s v="OPS"/>
    <x v="6"/>
    <s v="DIRTY"/>
    <x v="4"/>
    <s v="PATCH"/>
    <x v="10"/>
    <x v="0"/>
  </r>
  <r>
    <s v="VIDEO DETECTION EQUIPMENT"/>
    <s v="VIDEO DETECTION EQUIPMENT"/>
    <s v="OPS"/>
    <x v="6"/>
    <s v="DIRTY"/>
    <x v="4"/>
    <s v="PUMP"/>
    <x v="11"/>
    <x v="0"/>
  </r>
  <r>
    <s v="VIDEO DETECTION EQUIPMENT"/>
    <s v="VIDEO DETECTION EQUIPMENT"/>
    <s v="OPS"/>
    <x v="6"/>
    <s v="DIRTY"/>
    <x v="4"/>
    <s v="REFILL"/>
    <x v="12"/>
    <x v="0"/>
  </r>
  <r>
    <s v="VIDEO DETECTION EQUIPMENT"/>
    <s v="VIDEO DETECTION EQUIPMENT"/>
    <s v="OPS"/>
    <x v="6"/>
    <s v="DIRTY"/>
    <x v="4"/>
    <s v="REINS"/>
    <x v="13"/>
    <x v="1"/>
  </r>
  <r>
    <s v="VIDEO DETECTION EQUIPMENT"/>
    <s v="VIDEO DETECTION EQUIPMENT"/>
    <s v="OPS"/>
    <x v="6"/>
    <s v="DIRTY"/>
    <x v="4"/>
    <s v="REMOVE"/>
    <x v="14"/>
    <x v="1"/>
  </r>
  <r>
    <s v="VIDEO DETECTION EQUIPMENT"/>
    <s v="VIDEO DETECTION EQUIPMENT"/>
    <s v="OPS"/>
    <x v="6"/>
    <s v="DIRTY"/>
    <x v="4"/>
    <s v="REP"/>
    <x v="15"/>
    <x v="1"/>
  </r>
  <r>
    <s v="VIDEO DETECTION EQUIPMENT"/>
    <s v="VIDEO DETECTION EQUIPMENT"/>
    <s v="OPS"/>
    <x v="6"/>
    <s v="DIRTY"/>
    <x v="4"/>
    <s v="RESEAL"/>
    <x v="16"/>
    <x v="1"/>
  </r>
  <r>
    <s v="VIDEO DETECTION EQUIPMENT"/>
    <s v="VIDEO DETECTION EQUIPMENT"/>
    <s v="OPS"/>
    <x v="6"/>
    <s v="DIRTY"/>
    <x v="4"/>
    <s v="RESET"/>
    <x v="17"/>
    <x v="1"/>
  </r>
  <r>
    <s v="VIDEO DETECTION EQUIPMENT"/>
    <s v="VIDEO DETECTION EQUIPMENT"/>
    <s v="OPS"/>
    <x v="6"/>
    <s v="DIRTY"/>
    <x v="4"/>
    <s v="REWIRE"/>
    <x v="18"/>
    <x v="1"/>
  </r>
  <r>
    <s v="VIDEO DETECTION EQUIPMENT"/>
    <s v="VIDEO DETECTION EQUIPMENT"/>
    <s v="OPS"/>
    <x v="6"/>
    <s v="DIRTY"/>
    <x v="4"/>
    <s v="RPL"/>
    <x v="19"/>
    <x v="1"/>
  </r>
  <r>
    <s v="VIDEO DETECTION EQUIPMENT"/>
    <s v="VIDEO DETECTION EQUIPMENT"/>
    <s v="OPS"/>
    <x v="6"/>
    <s v="EXPWT"/>
    <x v="5"/>
    <s v="MOD"/>
    <x v="0"/>
    <x v="1"/>
  </r>
  <r>
    <s v="VIDEO DETECTION EQUIPMENT"/>
    <s v="VIDEO DETECTION EQUIPMENT"/>
    <s v="OPS"/>
    <x v="6"/>
    <s v="EXPWT"/>
    <x v="5"/>
    <s v="CLEAN"/>
    <x v="1"/>
    <x v="1"/>
  </r>
  <r>
    <s v="VIDEO DETECTION EQUIPMENT"/>
    <s v="VIDEO DETECTION EQUIPMENT"/>
    <s v="OPS"/>
    <x v="6"/>
    <s v="EXPWT"/>
    <x v="5"/>
    <s v="CLOSE"/>
    <x v="2"/>
    <x v="1"/>
  </r>
  <r>
    <s v="VIDEO DETECTION EQUIPMENT"/>
    <s v="VIDEO DETECTION EQUIPMENT"/>
    <s v="OPS"/>
    <x v="6"/>
    <s v="EXPWT"/>
    <x v="5"/>
    <s v="CONN"/>
    <x v="3"/>
    <x v="1"/>
  </r>
  <r>
    <s v="VIDEO DETECTION EQUIPMENT"/>
    <s v="VIDEO DETECTION EQUIPMENT"/>
    <s v="OPS"/>
    <x v="6"/>
    <s v="EXPWT"/>
    <x v="5"/>
    <s v="DISCONN"/>
    <x v="4"/>
    <x v="1"/>
  </r>
  <r>
    <s v="VIDEO DETECTION EQUIPMENT"/>
    <s v="VIDEO DETECTION EQUIPMENT"/>
    <s v="OPS"/>
    <x v="6"/>
    <s v="EXPWT"/>
    <x v="5"/>
    <s v="LUB"/>
    <x v="5"/>
    <x v="0"/>
  </r>
  <r>
    <s v="VIDEO DETECTION EQUIPMENT"/>
    <s v="VIDEO DETECTION EQUIPMENT"/>
    <s v="OPS"/>
    <x v="6"/>
    <s v="EXPWT"/>
    <x v="5"/>
    <s v="NOF"/>
    <x v="6"/>
    <x v="1"/>
  </r>
  <r>
    <s v="VIDEO DETECTION EQUIPMENT"/>
    <s v="VIDEO DETECTION EQUIPMENT"/>
    <s v="OPS"/>
    <x v="6"/>
    <s v="EXPWT"/>
    <x v="5"/>
    <s v="OTHER-R"/>
    <x v="7"/>
    <x v="1"/>
  </r>
  <r>
    <s v="VIDEO DETECTION EQUIPMENT"/>
    <s v="VIDEO DETECTION EQUIPMENT"/>
    <s v="OPS"/>
    <x v="6"/>
    <s v="EXPWT"/>
    <x v="5"/>
    <s v="OVH"/>
    <x v="8"/>
    <x v="0"/>
  </r>
  <r>
    <s v="VIDEO DETECTION EQUIPMENT"/>
    <s v="VIDEO DETECTION EQUIPMENT"/>
    <s v="OPS"/>
    <x v="6"/>
    <s v="EXPWT"/>
    <x v="5"/>
    <s v="PAINT"/>
    <x v="9"/>
    <x v="0"/>
  </r>
  <r>
    <s v="VIDEO DETECTION EQUIPMENT"/>
    <s v="VIDEO DETECTION EQUIPMENT"/>
    <s v="OPS"/>
    <x v="6"/>
    <s v="EXPWT"/>
    <x v="5"/>
    <s v="PATCH"/>
    <x v="10"/>
    <x v="0"/>
  </r>
  <r>
    <s v="VIDEO DETECTION EQUIPMENT"/>
    <s v="VIDEO DETECTION EQUIPMENT"/>
    <s v="OPS"/>
    <x v="6"/>
    <s v="EXPWT"/>
    <x v="5"/>
    <s v="PUMP"/>
    <x v="11"/>
    <x v="0"/>
  </r>
  <r>
    <s v="VIDEO DETECTION EQUIPMENT"/>
    <s v="VIDEO DETECTION EQUIPMENT"/>
    <s v="OPS"/>
    <x v="6"/>
    <s v="EXPWT"/>
    <x v="5"/>
    <s v="REFILL"/>
    <x v="12"/>
    <x v="0"/>
  </r>
  <r>
    <s v="VIDEO DETECTION EQUIPMENT"/>
    <s v="VIDEO DETECTION EQUIPMENT"/>
    <s v="OPS"/>
    <x v="6"/>
    <s v="EXPWT"/>
    <x v="5"/>
    <s v="REINS"/>
    <x v="13"/>
    <x v="1"/>
  </r>
  <r>
    <s v="VIDEO DETECTION EQUIPMENT"/>
    <s v="VIDEO DETECTION EQUIPMENT"/>
    <s v="OPS"/>
    <x v="6"/>
    <s v="EXPWT"/>
    <x v="5"/>
    <s v="REMOVE"/>
    <x v="14"/>
    <x v="1"/>
  </r>
  <r>
    <s v="VIDEO DETECTION EQUIPMENT"/>
    <s v="VIDEO DETECTION EQUIPMENT"/>
    <s v="OPS"/>
    <x v="6"/>
    <s v="EXPWT"/>
    <x v="5"/>
    <s v="REP"/>
    <x v="15"/>
    <x v="1"/>
  </r>
  <r>
    <s v="VIDEO DETECTION EQUIPMENT"/>
    <s v="VIDEO DETECTION EQUIPMENT"/>
    <s v="OPS"/>
    <x v="6"/>
    <s v="EXPWT"/>
    <x v="5"/>
    <s v="RESEAL"/>
    <x v="16"/>
    <x v="1"/>
  </r>
  <r>
    <s v="VIDEO DETECTION EQUIPMENT"/>
    <s v="VIDEO DETECTION EQUIPMENT"/>
    <s v="OPS"/>
    <x v="6"/>
    <s v="EXPWT"/>
    <x v="5"/>
    <s v="RESET"/>
    <x v="17"/>
    <x v="1"/>
  </r>
  <r>
    <s v="VIDEO DETECTION EQUIPMENT"/>
    <s v="VIDEO DETECTION EQUIPMENT"/>
    <s v="OPS"/>
    <x v="6"/>
    <s v="EXPWT"/>
    <x v="5"/>
    <s v="REWIRE"/>
    <x v="18"/>
    <x v="1"/>
  </r>
  <r>
    <s v="VIDEO DETECTION EQUIPMENT"/>
    <s v="VIDEO DETECTION EQUIPMENT"/>
    <s v="OPS"/>
    <x v="6"/>
    <s v="EXPWT"/>
    <x v="5"/>
    <s v="RPL"/>
    <x v="19"/>
    <x v="1"/>
  </r>
  <r>
    <s v="VIDEO DETECTION EQUIPMENT"/>
    <s v="VIDEO DETECTION EQUIPMENT"/>
    <s v="OPS"/>
    <x v="6"/>
    <s v="FABGEN"/>
    <x v="6"/>
    <s v="MOD"/>
    <x v="0"/>
    <x v="1"/>
  </r>
  <r>
    <s v="VIDEO DETECTION EQUIPMENT"/>
    <s v="VIDEO DETECTION EQUIPMENT"/>
    <s v="OPS"/>
    <x v="6"/>
    <s v="FABGEN"/>
    <x v="6"/>
    <s v="CLEAN"/>
    <x v="1"/>
    <x v="1"/>
  </r>
  <r>
    <s v="VIDEO DETECTION EQUIPMENT"/>
    <s v="VIDEO DETECTION EQUIPMENT"/>
    <s v="OPS"/>
    <x v="6"/>
    <s v="FABGEN"/>
    <x v="6"/>
    <s v="CLOSE"/>
    <x v="2"/>
    <x v="1"/>
  </r>
  <r>
    <s v="VIDEO DETECTION EQUIPMENT"/>
    <s v="VIDEO DETECTION EQUIPMENT"/>
    <s v="OPS"/>
    <x v="6"/>
    <s v="FABGEN"/>
    <x v="6"/>
    <s v="CONN"/>
    <x v="3"/>
    <x v="1"/>
  </r>
  <r>
    <s v="VIDEO DETECTION EQUIPMENT"/>
    <s v="VIDEO DETECTION EQUIPMENT"/>
    <s v="OPS"/>
    <x v="6"/>
    <s v="FABGEN"/>
    <x v="6"/>
    <s v="DISCONN"/>
    <x v="4"/>
    <x v="1"/>
  </r>
  <r>
    <s v="VIDEO DETECTION EQUIPMENT"/>
    <s v="VIDEO DETECTION EQUIPMENT"/>
    <s v="OPS"/>
    <x v="6"/>
    <s v="FABGEN"/>
    <x v="6"/>
    <s v="LUB"/>
    <x v="5"/>
    <x v="0"/>
  </r>
  <r>
    <s v="VIDEO DETECTION EQUIPMENT"/>
    <s v="VIDEO DETECTION EQUIPMENT"/>
    <s v="OPS"/>
    <x v="6"/>
    <s v="FABGEN"/>
    <x v="6"/>
    <s v="NOF"/>
    <x v="6"/>
    <x v="1"/>
  </r>
  <r>
    <s v="VIDEO DETECTION EQUIPMENT"/>
    <s v="VIDEO DETECTION EQUIPMENT"/>
    <s v="OPS"/>
    <x v="6"/>
    <s v="FABGEN"/>
    <x v="6"/>
    <s v="OTHER-R"/>
    <x v="7"/>
    <x v="1"/>
  </r>
  <r>
    <s v="VIDEO DETECTION EQUIPMENT"/>
    <s v="VIDEO DETECTION EQUIPMENT"/>
    <s v="OPS"/>
    <x v="6"/>
    <s v="FABGEN"/>
    <x v="6"/>
    <s v="OVH"/>
    <x v="8"/>
    <x v="0"/>
  </r>
  <r>
    <s v="VIDEO DETECTION EQUIPMENT"/>
    <s v="VIDEO DETECTION EQUIPMENT"/>
    <s v="OPS"/>
    <x v="6"/>
    <s v="FABGEN"/>
    <x v="6"/>
    <s v="PAINT"/>
    <x v="9"/>
    <x v="0"/>
  </r>
  <r>
    <s v="VIDEO DETECTION EQUIPMENT"/>
    <s v="VIDEO DETECTION EQUIPMENT"/>
    <s v="OPS"/>
    <x v="6"/>
    <s v="FABGEN"/>
    <x v="6"/>
    <s v="PATCH"/>
    <x v="10"/>
    <x v="0"/>
  </r>
  <r>
    <s v="VIDEO DETECTION EQUIPMENT"/>
    <s v="VIDEO DETECTION EQUIPMENT"/>
    <s v="OPS"/>
    <x v="6"/>
    <s v="FABGEN"/>
    <x v="6"/>
    <s v="PUMP"/>
    <x v="11"/>
    <x v="0"/>
  </r>
  <r>
    <s v="VIDEO DETECTION EQUIPMENT"/>
    <s v="VIDEO DETECTION EQUIPMENT"/>
    <s v="OPS"/>
    <x v="6"/>
    <s v="FABGEN"/>
    <x v="6"/>
    <s v="REFILL"/>
    <x v="12"/>
    <x v="0"/>
  </r>
  <r>
    <s v="VIDEO DETECTION EQUIPMENT"/>
    <s v="VIDEO DETECTION EQUIPMENT"/>
    <s v="OPS"/>
    <x v="6"/>
    <s v="FABGEN"/>
    <x v="6"/>
    <s v="REINS"/>
    <x v="13"/>
    <x v="1"/>
  </r>
  <r>
    <s v="VIDEO DETECTION EQUIPMENT"/>
    <s v="VIDEO DETECTION EQUIPMENT"/>
    <s v="OPS"/>
    <x v="6"/>
    <s v="FABGEN"/>
    <x v="6"/>
    <s v="REMOVE"/>
    <x v="14"/>
    <x v="1"/>
  </r>
  <r>
    <s v="VIDEO DETECTION EQUIPMENT"/>
    <s v="VIDEO DETECTION EQUIPMENT"/>
    <s v="OPS"/>
    <x v="6"/>
    <s v="FABGEN"/>
    <x v="6"/>
    <s v="REP"/>
    <x v="15"/>
    <x v="1"/>
  </r>
  <r>
    <s v="VIDEO DETECTION EQUIPMENT"/>
    <s v="VIDEO DETECTION EQUIPMENT"/>
    <s v="OPS"/>
    <x v="6"/>
    <s v="FABGEN"/>
    <x v="6"/>
    <s v="RESEAL"/>
    <x v="16"/>
    <x v="1"/>
  </r>
  <r>
    <s v="VIDEO DETECTION EQUIPMENT"/>
    <s v="VIDEO DETECTION EQUIPMENT"/>
    <s v="OPS"/>
    <x v="6"/>
    <s v="FABGEN"/>
    <x v="6"/>
    <s v="RESET"/>
    <x v="17"/>
    <x v="1"/>
  </r>
  <r>
    <s v="VIDEO DETECTION EQUIPMENT"/>
    <s v="VIDEO DETECTION EQUIPMENT"/>
    <s v="OPS"/>
    <x v="6"/>
    <s v="FABGEN"/>
    <x v="6"/>
    <s v="REWIRE"/>
    <x v="18"/>
    <x v="1"/>
  </r>
  <r>
    <s v="VIDEO DETECTION EQUIPMENT"/>
    <s v="VIDEO DETECTION EQUIPMENT"/>
    <s v="OPS"/>
    <x v="6"/>
    <s v="FABGEN"/>
    <x v="6"/>
    <s v="RPL"/>
    <x v="19"/>
    <x v="1"/>
  </r>
  <r>
    <s v="VIDEO DETECTION EQUIPMENT"/>
    <s v="VIDEO DETECTION EQUIPMENT"/>
    <s v="OPS"/>
    <x v="6"/>
    <s v="IMPMAT"/>
    <x v="7"/>
    <s v="MOD"/>
    <x v="0"/>
    <x v="0"/>
  </r>
  <r>
    <s v="VIDEO DETECTION EQUIPMENT"/>
    <s v="VIDEO DETECTION EQUIPMENT"/>
    <s v="OPS"/>
    <x v="6"/>
    <s v="IMPMAT"/>
    <x v="7"/>
    <s v="CLEAN"/>
    <x v="1"/>
    <x v="0"/>
  </r>
  <r>
    <s v="VIDEO DETECTION EQUIPMENT"/>
    <s v="VIDEO DETECTION EQUIPMENT"/>
    <s v="OPS"/>
    <x v="6"/>
    <s v="IMPMAT"/>
    <x v="7"/>
    <s v="CLOSE"/>
    <x v="2"/>
    <x v="0"/>
  </r>
  <r>
    <s v="VIDEO DETECTION EQUIPMENT"/>
    <s v="VIDEO DETECTION EQUIPMENT"/>
    <s v="OPS"/>
    <x v="6"/>
    <s v="IMPMAT"/>
    <x v="7"/>
    <s v="CONN"/>
    <x v="3"/>
    <x v="0"/>
  </r>
  <r>
    <s v="VIDEO DETECTION EQUIPMENT"/>
    <s v="VIDEO DETECTION EQUIPMENT"/>
    <s v="OPS"/>
    <x v="6"/>
    <s v="IMPMAT"/>
    <x v="7"/>
    <s v="DISCONN"/>
    <x v="4"/>
    <x v="0"/>
  </r>
  <r>
    <s v="VIDEO DETECTION EQUIPMENT"/>
    <s v="VIDEO DETECTION EQUIPMENT"/>
    <s v="OPS"/>
    <x v="6"/>
    <s v="IMPMAT"/>
    <x v="7"/>
    <s v="LUB"/>
    <x v="5"/>
    <x v="0"/>
  </r>
  <r>
    <s v="VIDEO DETECTION EQUIPMENT"/>
    <s v="VIDEO DETECTION EQUIPMENT"/>
    <s v="OPS"/>
    <x v="6"/>
    <s v="IMPMAT"/>
    <x v="7"/>
    <s v="NOF"/>
    <x v="6"/>
    <x v="0"/>
  </r>
  <r>
    <s v="VIDEO DETECTION EQUIPMENT"/>
    <s v="VIDEO DETECTION EQUIPMENT"/>
    <s v="OPS"/>
    <x v="6"/>
    <s v="IMPMAT"/>
    <x v="7"/>
    <s v="OTHER-R"/>
    <x v="7"/>
    <x v="0"/>
  </r>
  <r>
    <s v="VIDEO DETECTION EQUIPMENT"/>
    <s v="VIDEO DETECTION EQUIPMENT"/>
    <s v="OPS"/>
    <x v="6"/>
    <s v="IMPMAT"/>
    <x v="7"/>
    <s v="OVH"/>
    <x v="8"/>
    <x v="0"/>
  </r>
  <r>
    <s v="VIDEO DETECTION EQUIPMENT"/>
    <s v="VIDEO DETECTION EQUIPMENT"/>
    <s v="OPS"/>
    <x v="6"/>
    <s v="IMPMAT"/>
    <x v="7"/>
    <s v="PAINT"/>
    <x v="9"/>
    <x v="0"/>
  </r>
  <r>
    <s v="VIDEO DETECTION EQUIPMENT"/>
    <s v="VIDEO DETECTION EQUIPMENT"/>
    <s v="OPS"/>
    <x v="6"/>
    <s v="IMPMAT"/>
    <x v="7"/>
    <s v="PATCH"/>
    <x v="10"/>
    <x v="0"/>
  </r>
  <r>
    <s v="VIDEO DETECTION EQUIPMENT"/>
    <s v="VIDEO DETECTION EQUIPMENT"/>
    <s v="OPS"/>
    <x v="6"/>
    <s v="IMPMAT"/>
    <x v="7"/>
    <s v="PUMP"/>
    <x v="11"/>
    <x v="0"/>
  </r>
  <r>
    <s v="VIDEO DETECTION EQUIPMENT"/>
    <s v="VIDEO DETECTION EQUIPMENT"/>
    <s v="OPS"/>
    <x v="6"/>
    <s v="IMPMAT"/>
    <x v="7"/>
    <s v="REFILL"/>
    <x v="12"/>
    <x v="0"/>
  </r>
  <r>
    <s v="VIDEO DETECTION EQUIPMENT"/>
    <s v="VIDEO DETECTION EQUIPMENT"/>
    <s v="OPS"/>
    <x v="6"/>
    <s v="IMPMAT"/>
    <x v="7"/>
    <s v="REINS"/>
    <x v="13"/>
    <x v="0"/>
  </r>
  <r>
    <s v="VIDEO DETECTION EQUIPMENT"/>
    <s v="VIDEO DETECTION EQUIPMENT"/>
    <s v="OPS"/>
    <x v="6"/>
    <s v="IMPMAT"/>
    <x v="7"/>
    <s v="REMOVE"/>
    <x v="14"/>
    <x v="0"/>
  </r>
  <r>
    <s v="VIDEO DETECTION EQUIPMENT"/>
    <s v="VIDEO DETECTION EQUIPMENT"/>
    <s v="OPS"/>
    <x v="6"/>
    <s v="IMPMAT"/>
    <x v="7"/>
    <s v="REP"/>
    <x v="15"/>
    <x v="0"/>
  </r>
  <r>
    <s v="VIDEO DETECTION EQUIPMENT"/>
    <s v="VIDEO DETECTION EQUIPMENT"/>
    <s v="OPS"/>
    <x v="6"/>
    <s v="IMPMAT"/>
    <x v="7"/>
    <s v="RESEAL"/>
    <x v="16"/>
    <x v="0"/>
  </r>
  <r>
    <s v="VIDEO DETECTION EQUIPMENT"/>
    <s v="VIDEO DETECTION EQUIPMENT"/>
    <s v="OPS"/>
    <x v="6"/>
    <s v="IMPMAT"/>
    <x v="7"/>
    <s v="RESET"/>
    <x v="17"/>
    <x v="0"/>
  </r>
  <r>
    <s v="VIDEO DETECTION EQUIPMENT"/>
    <s v="VIDEO DETECTION EQUIPMENT"/>
    <s v="OPS"/>
    <x v="6"/>
    <s v="IMPMAT"/>
    <x v="7"/>
    <s v="REWIRE"/>
    <x v="18"/>
    <x v="0"/>
  </r>
  <r>
    <s v="VIDEO DETECTION EQUIPMENT"/>
    <s v="VIDEO DETECTION EQUIPMENT"/>
    <s v="OPS"/>
    <x v="6"/>
    <s v="IMPMAT"/>
    <x v="7"/>
    <s v="RPL"/>
    <x v="19"/>
    <x v="0"/>
  </r>
  <r>
    <s v="VIDEO DETECTION EQUIPMENT"/>
    <s v="VIDEO DETECTION EQUIPMENT"/>
    <s v="OPS"/>
    <x v="6"/>
    <s v="LEAK"/>
    <x v="8"/>
    <s v="MOD"/>
    <x v="0"/>
    <x v="1"/>
  </r>
  <r>
    <s v="VIDEO DETECTION EQUIPMENT"/>
    <s v="VIDEO DETECTION EQUIPMENT"/>
    <s v="OPS"/>
    <x v="6"/>
    <s v="LEAK"/>
    <x v="8"/>
    <s v="CLEAN"/>
    <x v="1"/>
    <x v="1"/>
  </r>
  <r>
    <s v="VIDEO DETECTION EQUIPMENT"/>
    <s v="VIDEO DETECTION EQUIPMENT"/>
    <s v="OPS"/>
    <x v="6"/>
    <s v="LEAK"/>
    <x v="8"/>
    <s v="CLOSE"/>
    <x v="2"/>
    <x v="1"/>
  </r>
  <r>
    <s v="VIDEO DETECTION EQUIPMENT"/>
    <s v="VIDEO DETECTION EQUIPMENT"/>
    <s v="OPS"/>
    <x v="6"/>
    <s v="LEAK"/>
    <x v="8"/>
    <s v="CONN"/>
    <x v="3"/>
    <x v="1"/>
  </r>
  <r>
    <s v="VIDEO DETECTION EQUIPMENT"/>
    <s v="VIDEO DETECTION EQUIPMENT"/>
    <s v="OPS"/>
    <x v="6"/>
    <s v="LEAK"/>
    <x v="8"/>
    <s v="DISCONN"/>
    <x v="4"/>
    <x v="1"/>
  </r>
  <r>
    <s v="VIDEO DETECTION EQUIPMENT"/>
    <s v="VIDEO DETECTION EQUIPMENT"/>
    <s v="OPS"/>
    <x v="6"/>
    <s v="LEAK"/>
    <x v="8"/>
    <s v="LUB"/>
    <x v="5"/>
    <x v="0"/>
  </r>
  <r>
    <s v="VIDEO DETECTION EQUIPMENT"/>
    <s v="VIDEO DETECTION EQUIPMENT"/>
    <s v="OPS"/>
    <x v="6"/>
    <s v="LEAK"/>
    <x v="8"/>
    <s v="NOF"/>
    <x v="6"/>
    <x v="1"/>
  </r>
  <r>
    <s v="VIDEO DETECTION EQUIPMENT"/>
    <s v="VIDEO DETECTION EQUIPMENT"/>
    <s v="OPS"/>
    <x v="6"/>
    <s v="LEAK"/>
    <x v="8"/>
    <s v="OTHER-R"/>
    <x v="7"/>
    <x v="1"/>
  </r>
  <r>
    <s v="VIDEO DETECTION EQUIPMENT"/>
    <s v="VIDEO DETECTION EQUIPMENT"/>
    <s v="OPS"/>
    <x v="6"/>
    <s v="LEAK"/>
    <x v="8"/>
    <s v="OVH"/>
    <x v="8"/>
    <x v="0"/>
  </r>
  <r>
    <s v="VIDEO DETECTION EQUIPMENT"/>
    <s v="VIDEO DETECTION EQUIPMENT"/>
    <s v="OPS"/>
    <x v="6"/>
    <s v="LEAK"/>
    <x v="8"/>
    <s v="PAINT"/>
    <x v="9"/>
    <x v="0"/>
  </r>
  <r>
    <s v="VIDEO DETECTION EQUIPMENT"/>
    <s v="VIDEO DETECTION EQUIPMENT"/>
    <s v="OPS"/>
    <x v="6"/>
    <s v="LEAK"/>
    <x v="8"/>
    <s v="PATCH"/>
    <x v="10"/>
    <x v="0"/>
  </r>
  <r>
    <s v="VIDEO DETECTION EQUIPMENT"/>
    <s v="VIDEO DETECTION EQUIPMENT"/>
    <s v="OPS"/>
    <x v="6"/>
    <s v="LEAK"/>
    <x v="8"/>
    <s v="PUMP"/>
    <x v="11"/>
    <x v="0"/>
  </r>
  <r>
    <s v="VIDEO DETECTION EQUIPMENT"/>
    <s v="VIDEO DETECTION EQUIPMENT"/>
    <s v="OPS"/>
    <x v="6"/>
    <s v="LEAK"/>
    <x v="8"/>
    <s v="REFILL"/>
    <x v="12"/>
    <x v="0"/>
  </r>
  <r>
    <s v="VIDEO DETECTION EQUIPMENT"/>
    <s v="VIDEO DETECTION EQUIPMENT"/>
    <s v="OPS"/>
    <x v="6"/>
    <s v="LEAK"/>
    <x v="8"/>
    <s v="REINS"/>
    <x v="13"/>
    <x v="1"/>
  </r>
  <r>
    <s v="VIDEO DETECTION EQUIPMENT"/>
    <s v="VIDEO DETECTION EQUIPMENT"/>
    <s v="OPS"/>
    <x v="6"/>
    <s v="LEAK"/>
    <x v="8"/>
    <s v="REMOVE"/>
    <x v="14"/>
    <x v="1"/>
  </r>
  <r>
    <s v="VIDEO DETECTION EQUIPMENT"/>
    <s v="VIDEO DETECTION EQUIPMENT"/>
    <s v="OPS"/>
    <x v="6"/>
    <s v="LEAK"/>
    <x v="8"/>
    <s v="REP"/>
    <x v="15"/>
    <x v="1"/>
  </r>
  <r>
    <s v="VIDEO DETECTION EQUIPMENT"/>
    <s v="VIDEO DETECTION EQUIPMENT"/>
    <s v="OPS"/>
    <x v="6"/>
    <s v="LEAK"/>
    <x v="8"/>
    <s v="RESEAL"/>
    <x v="16"/>
    <x v="1"/>
  </r>
  <r>
    <s v="VIDEO DETECTION EQUIPMENT"/>
    <s v="VIDEO DETECTION EQUIPMENT"/>
    <s v="OPS"/>
    <x v="6"/>
    <s v="LEAK"/>
    <x v="8"/>
    <s v="RESET"/>
    <x v="17"/>
    <x v="1"/>
  </r>
  <r>
    <s v="VIDEO DETECTION EQUIPMENT"/>
    <s v="VIDEO DETECTION EQUIPMENT"/>
    <s v="OPS"/>
    <x v="6"/>
    <s v="LEAK"/>
    <x v="8"/>
    <s v="REWIRE"/>
    <x v="18"/>
    <x v="1"/>
  </r>
  <r>
    <s v="VIDEO DETECTION EQUIPMENT"/>
    <s v="VIDEO DETECTION EQUIPMENT"/>
    <s v="OPS"/>
    <x v="6"/>
    <s v="LEAK"/>
    <x v="8"/>
    <s v="RPL"/>
    <x v="19"/>
    <x v="1"/>
  </r>
  <r>
    <s v="VIDEO DETECTION EQUIPMENT"/>
    <s v="VIDEO DETECTION EQUIPMENT"/>
    <s v="OPS"/>
    <x v="6"/>
    <s v="LOOSE"/>
    <x v="9"/>
    <s v="MOD"/>
    <x v="0"/>
    <x v="1"/>
  </r>
  <r>
    <s v="VIDEO DETECTION EQUIPMENT"/>
    <s v="VIDEO DETECTION EQUIPMENT"/>
    <s v="OPS"/>
    <x v="6"/>
    <s v="LOOSE"/>
    <x v="9"/>
    <s v="CLEAN"/>
    <x v="1"/>
    <x v="1"/>
  </r>
  <r>
    <s v="VIDEO DETECTION EQUIPMENT"/>
    <s v="VIDEO DETECTION EQUIPMENT"/>
    <s v="OPS"/>
    <x v="6"/>
    <s v="LOOSE"/>
    <x v="9"/>
    <s v="CLOSE"/>
    <x v="2"/>
    <x v="1"/>
  </r>
  <r>
    <s v="VIDEO DETECTION EQUIPMENT"/>
    <s v="VIDEO DETECTION EQUIPMENT"/>
    <s v="OPS"/>
    <x v="6"/>
    <s v="LOOSE"/>
    <x v="9"/>
    <s v="CONN"/>
    <x v="3"/>
    <x v="1"/>
  </r>
  <r>
    <s v="VIDEO DETECTION EQUIPMENT"/>
    <s v="VIDEO DETECTION EQUIPMENT"/>
    <s v="OPS"/>
    <x v="6"/>
    <s v="LOOSE"/>
    <x v="9"/>
    <s v="DISCONN"/>
    <x v="4"/>
    <x v="1"/>
  </r>
  <r>
    <s v="VIDEO DETECTION EQUIPMENT"/>
    <s v="VIDEO DETECTION EQUIPMENT"/>
    <s v="OPS"/>
    <x v="6"/>
    <s v="LOOSE"/>
    <x v="9"/>
    <s v="LUB"/>
    <x v="5"/>
    <x v="0"/>
  </r>
  <r>
    <s v="VIDEO DETECTION EQUIPMENT"/>
    <s v="VIDEO DETECTION EQUIPMENT"/>
    <s v="OPS"/>
    <x v="6"/>
    <s v="LOOSE"/>
    <x v="9"/>
    <s v="NOF"/>
    <x v="6"/>
    <x v="1"/>
  </r>
  <r>
    <s v="VIDEO DETECTION EQUIPMENT"/>
    <s v="VIDEO DETECTION EQUIPMENT"/>
    <s v="OPS"/>
    <x v="6"/>
    <s v="LOOSE"/>
    <x v="9"/>
    <s v="OTHER-R"/>
    <x v="7"/>
    <x v="1"/>
  </r>
  <r>
    <s v="VIDEO DETECTION EQUIPMENT"/>
    <s v="VIDEO DETECTION EQUIPMENT"/>
    <s v="OPS"/>
    <x v="6"/>
    <s v="LOOSE"/>
    <x v="9"/>
    <s v="OVH"/>
    <x v="8"/>
    <x v="0"/>
  </r>
  <r>
    <s v="VIDEO DETECTION EQUIPMENT"/>
    <s v="VIDEO DETECTION EQUIPMENT"/>
    <s v="OPS"/>
    <x v="6"/>
    <s v="LOOSE"/>
    <x v="9"/>
    <s v="PAINT"/>
    <x v="9"/>
    <x v="0"/>
  </r>
  <r>
    <s v="VIDEO DETECTION EQUIPMENT"/>
    <s v="VIDEO DETECTION EQUIPMENT"/>
    <s v="OPS"/>
    <x v="6"/>
    <s v="LOOSE"/>
    <x v="9"/>
    <s v="PATCH"/>
    <x v="10"/>
    <x v="0"/>
  </r>
  <r>
    <s v="VIDEO DETECTION EQUIPMENT"/>
    <s v="VIDEO DETECTION EQUIPMENT"/>
    <s v="OPS"/>
    <x v="6"/>
    <s v="LOOSE"/>
    <x v="9"/>
    <s v="PUMP"/>
    <x v="11"/>
    <x v="0"/>
  </r>
  <r>
    <s v="VIDEO DETECTION EQUIPMENT"/>
    <s v="VIDEO DETECTION EQUIPMENT"/>
    <s v="OPS"/>
    <x v="6"/>
    <s v="LOOSE"/>
    <x v="9"/>
    <s v="REFILL"/>
    <x v="12"/>
    <x v="0"/>
  </r>
  <r>
    <s v="VIDEO DETECTION EQUIPMENT"/>
    <s v="VIDEO DETECTION EQUIPMENT"/>
    <s v="OPS"/>
    <x v="6"/>
    <s v="LOOSE"/>
    <x v="9"/>
    <s v="REINS"/>
    <x v="13"/>
    <x v="1"/>
  </r>
  <r>
    <s v="VIDEO DETECTION EQUIPMENT"/>
    <s v="VIDEO DETECTION EQUIPMENT"/>
    <s v="OPS"/>
    <x v="6"/>
    <s v="LOOSE"/>
    <x v="9"/>
    <s v="REMOVE"/>
    <x v="14"/>
    <x v="1"/>
  </r>
  <r>
    <s v="VIDEO DETECTION EQUIPMENT"/>
    <s v="VIDEO DETECTION EQUIPMENT"/>
    <s v="OPS"/>
    <x v="6"/>
    <s v="LOOSE"/>
    <x v="9"/>
    <s v="REP"/>
    <x v="15"/>
    <x v="1"/>
  </r>
  <r>
    <s v="VIDEO DETECTION EQUIPMENT"/>
    <s v="VIDEO DETECTION EQUIPMENT"/>
    <s v="OPS"/>
    <x v="6"/>
    <s v="LOOSE"/>
    <x v="9"/>
    <s v="RESEAL"/>
    <x v="16"/>
    <x v="1"/>
  </r>
  <r>
    <s v="VIDEO DETECTION EQUIPMENT"/>
    <s v="VIDEO DETECTION EQUIPMENT"/>
    <s v="OPS"/>
    <x v="6"/>
    <s v="LOOSE"/>
    <x v="9"/>
    <s v="RESET"/>
    <x v="17"/>
    <x v="1"/>
  </r>
  <r>
    <s v="VIDEO DETECTION EQUIPMENT"/>
    <s v="VIDEO DETECTION EQUIPMENT"/>
    <s v="OPS"/>
    <x v="6"/>
    <s v="LOOSE"/>
    <x v="9"/>
    <s v="REWIRE"/>
    <x v="18"/>
    <x v="1"/>
  </r>
  <r>
    <s v="VIDEO DETECTION EQUIPMENT"/>
    <s v="VIDEO DETECTION EQUIPMENT"/>
    <s v="OPS"/>
    <x v="6"/>
    <s v="LOOSE"/>
    <x v="9"/>
    <s v="RPL"/>
    <x v="19"/>
    <x v="1"/>
  </r>
  <r>
    <s v="VIDEO DETECTION EQUIPMENT"/>
    <s v="VIDEO DETECTION EQUIPMENT"/>
    <s v="OPS"/>
    <x v="6"/>
    <s v="NOCAUSE"/>
    <x v="10"/>
    <s v="MOD"/>
    <x v="0"/>
    <x v="1"/>
  </r>
  <r>
    <s v="VIDEO DETECTION EQUIPMENT"/>
    <s v="VIDEO DETECTION EQUIPMENT"/>
    <s v="OPS"/>
    <x v="6"/>
    <s v="NOCAUSE"/>
    <x v="10"/>
    <s v="CLEAN"/>
    <x v="1"/>
    <x v="1"/>
  </r>
  <r>
    <s v="VIDEO DETECTION EQUIPMENT"/>
    <s v="VIDEO DETECTION EQUIPMENT"/>
    <s v="OPS"/>
    <x v="6"/>
    <s v="NOCAUSE"/>
    <x v="10"/>
    <s v="CLOSE"/>
    <x v="2"/>
    <x v="1"/>
  </r>
  <r>
    <s v="VIDEO DETECTION EQUIPMENT"/>
    <s v="VIDEO DETECTION EQUIPMENT"/>
    <s v="OPS"/>
    <x v="6"/>
    <s v="NOCAUSE"/>
    <x v="10"/>
    <s v="CONN"/>
    <x v="3"/>
    <x v="1"/>
  </r>
  <r>
    <s v="VIDEO DETECTION EQUIPMENT"/>
    <s v="VIDEO DETECTION EQUIPMENT"/>
    <s v="OPS"/>
    <x v="6"/>
    <s v="NOCAUSE"/>
    <x v="10"/>
    <s v="DISCONN"/>
    <x v="4"/>
    <x v="1"/>
  </r>
  <r>
    <s v="VIDEO DETECTION EQUIPMENT"/>
    <s v="VIDEO DETECTION EQUIPMENT"/>
    <s v="OPS"/>
    <x v="6"/>
    <s v="NOCAUSE"/>
    <x v="10"/>
    <s v="LUB"/>
    <x v="5"/>
    <x v="0"/>
  </r>
  <r>
    <s v="VIDEO DETECTION EQUIPMENT"/>
    <s v="VIDEO DETECTION EQUIPMENT"/>
    <s v="OPS"/>
    <x v="6"/>
    <s v="NOCAUSE"/>
    <x v="10"/>
    <s v="NOF"/>
    <x v="6"/>
    <x v="1"/>
  </r>
  <r>
    <s v="VIDEO DETECTION EQUIPMENT"/>
    <s v="VIDEO DETECTION EQUIPMENT"/>
    <s v="OPS"/>
    <x v="6"/>
    <s v="NOCAUSE"/>
    <x v="10"/>
    <s v="OTHER-R"/>
    <x v="7"/>
    <x v="1"/>
  </r>
  <r>
    <s v="VIDEO DETECTION EQUIPMENT"/>
    <s v="VIDEO DETECTION EQUIPMENT"/>
    <s v="OPS"/>
    <x v="6"/>
    <s v="NOCAUSE"/>
    <x v="10"/>
    <s v="OVH"/>
    <x v="8"/>
    <x v="0"/>
  </r>
  <r>
    <s v="VIDEO DETECTION EQUIPMENT"/>
    <s v="VIDEO DETECTION EQUIPMENT"/>
    <s v="OPS"/>
    <x v="6"/>
    <s v="NOCAUSE"/>
    <x v="10"/>
    <s v="PAINT"/>
    <x v="9"/>
    <x v="0"/>
  </r>
  <r>
    <s v="VIDEO DETECTION EQUIPMENT"/>
    <s v="VIDEO DETECTION EQUIPMENT"/>
    <s v="OPS"/>
    <x v="6"/>
    <s v="NOCAUSE"/>
    <x v="10"/>
    <s v="PATCH"/>
    <x v="10"/>
    <x v="0"/>
  </r>
  <r>
    <s v="VIDEO DETECTION EQUIPMENT"/>
    <s v="VIDEO DETECTION EQUIPMENT"/>
    <s v="OPS"/>
    <x v="6"/>
    <s v="NOCAUSE"/>
    <x v="10"/>
    <s v="PUMP"/>
    <x v="11"/>
    <x v="0"/>
  </r>
  <r>
    <s v="VIDEO DETECTION EQUIPMENT"/>
    <s v="VIDEO DETECTION EQUIPMENT"/>
    <s v="OPS"/>
    <x v="6"/>
    <s v="NOCAUSE"/>
    <x v="10"/>
    <s v="REFILL"/>
    <x v="12"/>
    <x v="0"/>
  </r>
  <r>
    <s v="VIDEO DETECTION EQUIPMENT"/>
    <s v="VIDEO DETECTION EQUIPMENT"/>
    <s v="OPS"/>
    <x v="6"/>
    <s v="NOCAUSE"/>
    <x v="10"/>
    <s v="REINS"/>
    <x v="13"/>
    <x v="1"/>
  </r>
  <r>
    <s v="VIDEO DETECTION EQUIPMENT"/>
    <s v="VIDEO DETECTION EQUIPMENT"/>
    <s v="OPS"/>
    <x v="6"/>
    <s v="NOCAUSE"/>
    <x v="10"/>
    <s v="REMOVE"/>
    <x v="14"/>
    <x v="1"/>
  </r>
  <r>
    <s v="VIDEO DETECTION EQUIPMENT"/>
    <s v="VIDEO DETECTION EQUIPMENT"/>
    <s v="OPS"/>
    <x v="6"/>
    <s v="NOCAUSE"/>
    <x v="10"/>
    <s v="REP"/>
    <x v="15"/>
    <x v="1"/>
  </r>
  <r>
    <s v="VIDEO DETECTION EQUIPMENT"/>
    <s v="VIDEO DETECTION EQUIPMENT"/>
    <s v="OPS"/>
    <x v="6"/>
    <s v="NOCAUSE"/>
    <x v="10"/>
    <s v="RESEAL"/>
    <x v="16"/>
    <x v="1"/>
  </r>
  <r>
    <s v="VIDEO DETECTION EQUIPMENT"/>
    <s v="VIDEO DETECTION EQUIPMENT"/>
    <s v="OPS"/>
    <x v="6"/>
    <s v="NOCAUSE"/>
    <x v="10"/>
    <s v="RESET"/>
    <x v="17"/>
    <x v="1"/>
  </r>
  <r>
    <s v="VIDEO DETECTION EQUIPMENT"/>
    <s v="VIDEO DETECTION EQUIPMENT"/>
    <s v="OPS"/>
    <x v="6"/>
    <s v="NOCAUSE"/>
    <x v="10"/>
    <s v="REWIRE"/>
    <x v="18"/>
    <x v="1"/>
  </r>
  <r>
    <s v="VIDEO DETECTION EQUIPMENT"/>
    <s v="VIDEO DETECTION EQUIPMENT"/>
    <s v="OPS"/>
    <x v="6"/>
    <s v="NOCAUSE"/>
    <x v="10"/>
    <s v="RPL"/>
    <x v="19"/>
    <x v="1"/>
  </r>
  <r>
    <s v="VIDEO DETECTION EQUIPMENT"/>
    <s v="VIDEO DETECTION EQUIPMENT"/>
    <s v="OPS"/>
    <x v="6"/>
    <s v="OBSTR"/>
    <x v="11"/>
    <s v="MOD"/>
    <x v="0"/>
    <x v="1"/>
  </r>
  <r>
    <s v="VIDEO DETECTION EQUIPMENT"/>
    <s v="VIDEO DETECTION EQUIPMENT"/>
    <s v="OPS"/>
    <x v="6"/>
    <s v="OBSTR"/>
    <x v="11"/>
    <s v="CLEAN"/>
    <x v="1"/>
    <x v="1"/>
  </r>
  <r>
    <s v="VIDEO DETECTION EQUIPMENT"/>
    <s v="VIDEO DETECTION EQUIPMENT"/>
    <s v="OPS"/>
    <x v="6"/>
    <s v="OBSTR"/>
    <x v="11"/>
    <s v="CLOSE"/>
    <x v="2"/>
    <x v="1"/>
  </r>
  <r>
    <s v="VIDEO DETECTION EQUIPMENT"/>
    <s v="VIDEO DETECTION EQUIPMENT"/>
    <s v="OPS"/>
    <x v="6"/>
    <s v="OBSTR"/>
    <x v="11"/>
    <s v="CONN"/>
    <x v="3"/>
    <x v="1"/>
  </r>
  <r>
    <s v="VIDEO DETECTION EQUIPMENT"/>
    <s v="VIDEO DETECTION EQUIPMENT"/>
    <s v="OPS"/>
    <x v="6"/>
    <s v="OBSTR"/>
    <x v="11"/>
    <s v="DISCONN"/>
    <x v="4"/>
    <x v="1"/>
  </r>
  <r>
    <s v="VIDEO DETECTION EQUIPMENT"/>
    <s v="VIDEO DETECTION EQUIPMENT"/>
    <s v="OPS"/>
    <x v="6"/>
    <s v="OBSTR"/>
    <x v="11"/>
    <s v="LUB"/>
    <x v="5"/>
    <x v="0"/>
  </r>
  <r>
    <s v="VIDEO DETECTION EQUIPMENT"/>
    <s v="VIDEO DETECTION EQUIPMENT"/>
    <s v="OPS"/>
    <x v="6"/>
    <s v="OBSTR"/>
    <x v="11"/>
    <s v="NOF"/>
    <x v="6"/>
    <x v="1"/>
  </r>
  <r>
    <s v="VIDEO DETECTION EQUIPMENT"/>
    <s v="VIDEO DETECTION EQUIPMENT"/>
    <s v="OPS"/>
    <x v="6"/>
    <s v="OBSTR"/>
    <x v="11"/>
    <s v="OTHER-R"/>
    <x v="7"/>
    <x v="1"/>
  </r>
  <r>
    <s v="VIDEO DETECTION EQUIPMENT"/>
    <s v="VIDEO DETECTION EQUIPMENT"/>
    <s v="OPS"/>
    <x v="6"/>
    <s v="OBSTR"/>
    <x v="11"/>
    <s v="OVH"/>
    <x v="8"/>
    <x v="0"/>
  </r>
  <r>
    <s v="VIDEO DETECTION EQUIPMENT"/>
    <s v="VIDEO DETECTION EQUIPMENT"/>
    <s v="OPS"/>
    <x v="6"/>
    <s v="OBSTR"/>
    <x v="11"/>
    <s v="PAINT"/>
    <x v="9"/>
    <x v="0"/>
  </r>
  <r>
    <s v="VIDEO DETECTION EQUIPMENT"/>
    <s v="VIDEO DETECTION EQUIPMENT"/>
    <s v="OPS"/>
    <x v="6"/>
    <s v="OBSTR"/>
    <x v="11"/>
    <s v="PATCH"/>
    <x v="10"/>
    <x v="0"/>
  </r>
  <r>
    <s v="VIDEO DETECTION EQUIPMENT"/>
    <s v="VIDEO DETECTION EQUIPMENT"/>
    <s v="OPS"/>
    <x v="6"/>
    <s v="OBSTR"/>
    <x v="11"/>
    <s v="PUMP"/>
    <x v="11"/>
    <x v="0"/>
  </r>
  <r>
    <s v="VIDEO DETECTION EQUIPMENT"/>
    <s v="VIDEO DETECTION EQUIPMENT"/>
    <s v="OPS"/>
    <x v="6"/>
    <s v="OBSTR"/>
    <x v="11"/>
    <s v="REFILL"/>
    <x v="12"/>
    <x v="0"/>
  </r>
  <r>
    <s v="VIDEO DETECTION EQUIPMENT"/>
    <s v="VIDEO DETECTION EQUIPMENT"/>
    <s v="OPS"/>
    <x v="6"/>
    <s v="OBSTR"/>
    <x v="11"/>
    <s v="REINS"/>
    <x v="13"/>
    <x v="1"/>
  </r>
  <r>
    <s v="VIDEO DETECTION EQUIPMENT"/>
    <s v="VIDEO DETECTION EQUIPMENT"/>
    <s v="OPS"/>
    <x v="6"/>
    <s v="OBSTR"/>
    <x v="11"/>
    <s v="REMOVE"/>
    <x v="14"/>
    <x v="1"/>
  </r>
  <r>
    <s v="VIDEO DETECTION EQUIPMENT"/>
    <s v="VIDEO DETECTION EQUIPMENT"/>
    <s v="OPS"/>
    <x v="6"/>
    <s v="OBSTR"/>
    <x v="11"/>
    <s v="REP"/>
    <x v="15"/>
    <x v="1"/>
  </r>
  <r>
    <s v="VIDEO DETECTION EQUIPMENT"/>
    <s v="VIDEO DETECTION EQUIPMENT"/>
    <s v="OPS"/>
    <x v="6"/>
    <s v="OBSTR"/>
    <x v="11"/>
    <s v="RESEAL"/>
    <x v="16"/>
    <x v="1"/>
  </r>
  <r>
    <s v="VIDEO DETECTION EQUIPMENT"/>
    <s v="VIDEO DETECTION EQUIPMENT"/>
    <s v="OPS"/>
    <x v="6"/>
    <s v="OBSTR"/>
    <x v="11"/>
    <s v="RESET"/>
    <x v="17"/>
    <x v="1"/>
  </r>
  <r>
    <s v="VIDEO DETECTION EQUIPMENT"/>
    <s v="VIDEO DETECTION EQUIPMENT"/>
    <s v="OPS"/>
    <x v="6"/>
    <s v="OBSTR"/>
    <x v="11"/>
    <s v="REWIRE"/>
    <x v="18"/>
    <x v="1"/>
  </r>
  <r>
    <s v="VIDEO DETECTION EQUIPMENT"/>
    <s v="VIDEO DETECTION EQUIPMENT"/>
    <s v="OPS"/>
    <x v="6"/>
    <s v="OBSTR"/>
    <x v="11"/>
    <s v="RPL"/>
    <x v="19"/>
    <x v="1"/>
  </r>
  <r>
    <s v="VIDEO DETECTION EQUIPMENT"/>
    <s v="VIDEO DETECTION EQUIPMENT"/>
    <s v="OPS"/>
    <x v="6"/>
    <s v="OPSERRMTCERR"/>
    <x v="12"/>
    <s v="MOD"/>
    <x v="0"/>
    <x v="1"/>
  </r>
  <r>
    <s v="VIDEO DETECTION EQUIPMENT"/>
    <s v="VIDEO DETECTION EQUIPMENT"/>
    <s v="OPS"/>
    <x v="6"/>
    <s v="OPSERRMTCERR"/>
    <x v="12"/>
    <s v="CLEAN"/>
    <x v="1"/>
    <x v="1"/>
  </r>
  <r>
    <s v="VIDEO DETECTION EQUIPMENT"/>
    <s v="VIDEO DETECTION EQUIPMENT"/>
    <s v="OPS"/>
    <x v="6"/>
    <s v="OPSERRMTCERR"/>
    <x v="12"/>
    <s v="CLOSE"/>
    <x v="2"/>
    <x v="1"/>
  </r>
  <r>
    <s v="VIDEO DETECTION EQUIPMENT"/>
    <s v="VIDEO DETECTION EQUIPMENT"/>
    <s v="OPS"/>
    <x v="6"/>
    <s v="OPSERRMTCERR"/>
    <x v="12"/>
    <s v="CONN"/>
    <x v="3"/>
    <x v="1"/>
  </r>
  <r>
    <s v="VIDEO DETECTION EQUIPMENT"/>
    <s v="VIDEO DETECTION EQUIPMENT"/>
    <s v="OPS"/>
    <x v="6"/>
    <s v="OPSERRMTCERR"/>
    <x v="12"/>
    <s v="DISCONN"/>
    <x v="4"/>
    <x v="1"/>
  </r>
  <r>
    <s v="VIDEO DETECTION EQUIPMENT"/>
    <s v="VIDEO DETECTION EQUIPMENT"/>
    <s v="OPS"/>
    <x v="6"/>
    <s v="OPSERRMTCERR"/>
    <x v="12"/>
    <s v="LUB"/>
    <x v="5"/>
    <x v="0"/>
  </r>
  <r>
    <s v="VIDEO DETECTION EQUIPMENT"/>
    <s v="VIDEO DETECTION EQUIPMENT"/>
    <s v="OPS"/>
    <x v="6"/>
    <s v="OPSERRMTCERR"/>
    <x v="12"/>
    <s v="NOF"/>
    <x v="6"/>
    <x v="1"/>
  </r>
  <r>
    <s v="VIDEO DETECTION EQUIPMENT"/>
    <s v="VIDEO DETECTION EQUIPMENT"/>
    <s v="OPS"/>
    <x v="6"/>
    <s v="OPSERRMTCERR"/>
    <x v="12"/>
    <s v="OTHER-R"/>
    <x v="7"/>
    <x v="1"/>
  </r>
  <r>
    <s v="VIDEO DETECTION EQUIPMENT"/>
    <s v="VIDEO DETECTION EQUIPMENT"/>
    <s v="OPS"/>
    <x v="6"/>
    <s v="OPSERRMTCERR"/>
    <x v="12"/>
    <s v="OVH"/>
    <x v="8"/>
    <x v="0"/>
  </r>
  <r>
    <s v="VIDEO DETECTION EQUIPMENT"/>
    <s v="VIDEO DETECTION EQUIPMENT"/>
    <s v="OPS"/>
    <x v="6"/>
    <s v="OPSERRMTCERR"/>
    <x v="12"/>
    <s v="PAINT"/>
    <x v="9"/>
    <x v="0"/>
  </r>
  <r>
    <s v="VIDEO DETECTION EQUIPMENT"/>
    <s v="VIDEO DETECTION EQUIPMENT"/>
    <s v="OPS"/>
    <x v="6"/>
    <s v="OPSERRMTCERR"/>
    <x v="12"/>
    <s v="PATCH"/>
    <x v="10"/>
    <x v="0"/>
  </r>
  <r>
    <s v="VIDEO DETECTION EQUIPMENT"/>
    <s v="VIDEO DETECTION EQUIPMENT"/>
    <s v="OPS"/>
    <x v="6"/>
    <s v="OPSERRMTCERR"/>
    <x v="12"/>
    <s v="PUMP"/>
    <x v="11"/>
    <x v="0"/>
  </r>
  <r>
    <s v="VIDEO DETECTION EQUIPMENT"/>
    <s v="VIDEO DETECTION EQUIPMENT"/>
    <s v="OPS"/>
    <x v="6"/>
    <s v="OPSERRMTCERR"/>
    <x v="12"/>
    <s v="REFILL"/>
    <x v="12"/>
    <x v="0"/>
  </r>
  <r>
    <s v="VIDEO DETECTION EQUIPMENT"/>
    <s v="VIDEO DETECTION EQUIPMENT"/>
    <s v="OPS"/>
    <x v="6"/>
    <s v="OPSERRMTCERR"/>
    <x v="12"/>
    <s v="REINS"/>
    <x v="13"/>
    <x v="1"/>
  </r>
  <r>
    <s v="VIDEO DETECTION EQUIPMENT"/>
    <s v="VIDEO DETECTION EQUIPMENT"/>
    <s v="OPS"/>
    <x v="6"/>
    <s v="OPSERRMTCERR"/>
    <x v="12"/>
    <s v="REMOVE"/>
    <x v="14"/>
    <x v="1"/>
  </r>
  <r>
    <s v="VIDEO DETECTION EQUIPMENT"/>
    <s v="VIDEO DETECTION EQUIPMENT"/>
    <s v="OPS"/>
    <x v="6"/>
    <s v="OPSERRMTCERR"/>
    <x v="12"/>
    <s v="REP"/>
    <x v="15"/>
    <x v="1"/>
  </r>
  <r>
    <s v="VIDEO DETECTION EQUIPMENT"/>
    <s v="VIDEO DETECTION EQUIPMENT"/>
    <s v="OPS"/>
    <x v="6"/>
    <s v="OPSERRMTCERR"/>
    <x v="12"/>
    <s v="RESEAL"/>
    <x v="16"/>
    <x v="1"/>
  </r>
  <r>
    <s v="VIDEO DETECTION EQUIPMENT"/>
    <s v="VIDEO DETECTION EQUIPMENT"/>
    <s v="OPS"/>
    <x v="6"/>
    <s v="OPSERRMTCERR"/>
    <x v="12"/>
    <s v="RESET"/>
    <x v="17"/>
    <x v="1"/>
  </r>
  <r>
    <s v="VIDEO DETECTION EQUIPMENT"/>
    <s v="VIDEO DETECTION EQUIPMENT"/>
    <s v="OPS"/>
    <x v="6"/>
    <s v="OPSERRMTCERR"/>
    <x v="12"/>
    <s v="REWIRE"/>
    <x v="18"/>
    <x v="1"/>
  </r>
  <r>
    <s v="VIDEO DETECTION EQUIPMENT"/>
    <s v="VIDEO DETECTION EQUIPMENT"/>
    <s v="OPS"/>
    <x v="6"/>
    <s v="OPSERRMTCERR"/>
    <x v="12"/>
    <s v="RPL"/>
    <x v="19"/>
    <x v="1"/>
  </r>
  <r>
    <s v="VIDEO DETECTION EQUIPMENT"/>
    <s v="VIDEO DETECTION EQUIPMENT"/>
    <s v="OPS"/>
    <x v="6"/>
    <s v="OTHER-C"/>
    <x v="13"/>
    <s v="MOD"/>
    <x v="0"/>
    <x v="1"/>
  </r>
  <r>
    <s v="VIDEO DETECTION EQUIPMENT"/>
    <s v="VIDEO DETECTION EQUIPMENT"/>
    <s v="OPS"/>
    <x v="6"/>
    <s v="OTHER-C"/>
    <x v="13"/>
    <s v="CLEAN"/>
    <x v="1"/>
    <x v="1"/>
  </r>
  <r>
    <s v="VIDEO DETECTION EQUIPMENT"/>
    <s v="VIDEO DETECTION EQUIPMENT"/>
    <s v="OPS"/>
    <x v="6"/>
    <s v="OTHER-C"/>
    <x v="13"/>
    <s v="CLOSE"/>
    <x v="2"/>
    <x v="1"/>
  </r>
  <r>
    <s v="VIDEO DETECTION EQUIPMENT"/>
    <s v="VIDEO DETECTION EQUIPMENT"/>
    <s v="OPS"/>
    <x v="6"/>
    <s v="OTHER-C"/>
    <x v="13"/>
    <s v="CONN"/>
    <x v="3"/>
    <x v="1"/>
  </r>
  <r>
    <s v="VIDEO DETECTION EQUIPMENT"/>
    <s v="VIDEO DETECTION EQUIPMENT"/>
    <s v="OPS"/>
    <x v="6"/>
    <s v="OTHER-C"/>
    <x v="13"/>
    <s v="DISCONN"/>
    <x v="4"/>
    <x v="1"/>
  </r>
  <r>
    <s v="VIDEO DETECTION EQUIPMENT"/>
    <s v="VIDEO DETECTION EQUIPMENT"/>
    <s v="OPS"/>
    <x v="6"/>
    <s v="OTHER-C"/>
    <x v="13"/>
    <s v="LUB"/>
    <x v="5"/>
    <x v="0"/>
  </r>
  <r>
    <s v="VIDEO DETECTION EQUIPMENT"/>
    <s v="VIDEO DETECTION EQUIPMENT"/>
    <s v="OPS"/>
    <x v="6"/>
    <s v="OTHER-C"/>
    <x v="13"/>
    <s v="NOF"/>
    <x v="6"/>
    <x v="1"/>
  </r>
  <r>
    <s v="VIDEO DETECTION EQUIPMENT"/>
    <s v="VIDEO DETECTION EQUIPMENT"/>
    <s v="OPS"/>
    <x v="6"/>
    <s v="OTHER-C"/>
    <x v="13"/>
    <s v="OTHER-R"/>
    <x v="7"/>
    <x v="1"/>
  </r>
  <r>
    <s v="VIDEO DETECTION EQUIPMENT"/>
    <s v="VIDEO DETECTION EQUIPMENT"/>
    <s v="OPS"/>
    <x v="6"/>
    <s v="OTHER-C"/>
    <x v="13"/>
    <s v="OVH"/>
    <x v="8"/>
    <x v="0"/>
  </r>
  <r>
    <s v="VIDEO DETECTION EQUIPMENT"/>
    <s v="VIDEO DETECTION EQUIPMENT"/>
    <s v="OPS"/>
    <x v="6"/>
    <s v="OTHER-C"/>
    <x v="13"/>
    <s v="PAINT"/>
    <x v="9"/>
    <x v="0"/>
  </r>
  <r>
    <s v="VIDEO DETECTION EQUIPMENT"/>
    <s v="VIDEO DETECTION EQUIPMENT"/>
    <s v="OPS"/>
    <x v="6"/>
    <s v="OTHER-C"/>
    <x v="13"/>
    <s v="PATCH"/>
    <x v="10"/>
    <x v="0"/>
  </r>
  <r>
    <s v="VIDEO DETECTION EQUIPMENT"/>
    <s v="VIDEO DETECTION EQUIPMENT"/>
    <s v="OPS"/>
    <x v="6"/>
    <s v="OTHER-C"/>
    <x v="13"/>
    <s v="PUMP"/>
    <x v="11"/>
    <x v="0"/>
  </r>
  <r>
    <s v="VIDEO DETECTION EQUIPMENT"/>
    <s v="VIDEO DETECTION EQUIPMENT"/>
    <s v="OPS"/>
    <x v="6"/>
    <s v="OTHER-C"/>
    <x v="13"/>
    <s v="REFILL"/>
    <x v="12"/>
    <x v="0"/>
  </r>
  <r>
    <s v="VIDEO DETECTION EQUIPMENT"/>
    <s v="VIDEO DETECTION EQUIPMENT"/>
    <s v="OPS"/>
    <x v="6"/>
    <s v="OTHER-C"/>
    <x v="13"/>
    <s v="REINS"/>
    <x v="13"/>
    <x v="1"/>
  </r>
  <r>
    <s v="VIDEO DETECTION EQUIPMENT"/>
    <s v="VIDEO DETECTION EQUIPMENT"/>
    <s v="OPS"/>
    <x v="6"/>
    <s v="OTHER-C"/>
    <x v="13"/>
    <s v="REMOVE"/>
    <x v="14"/>
    <x v="1"/>
  </r>
  <r>
    <s v="VIDEO DETECTION EQUIPMENT"/>
    <s v="VIDEO DETECTION EQUIPMENT"/>
    <s v="OPS"/>
    <x v="6"/>
    <s v="OTHER-C"/>
    <x v="13"/>
    <s v="REP"/>
    <x v="15"/>
    <x v="1"/>
  </r>
  <r>
    <s v="VIDEO DETECTION EQUIPMENT"/>
    <s v="VIDEO DETECTION EQUIPMENT"/>
    <s v="OPS"/>
    <x v="6"/>
    <s v="OTHER-C"/>
    <x v="13"/>
    <s v="RESEAL"/>
    <x v="16"/>
    <x v="1"/>
  </r>
  <r>
    <s v="VIDEO DETECTION EQUIPMENT"/>
    <s v="VIDEO DETECTION EQUIPMENT"/>
    <s v="OPS"/>
    <x v="6"/>
    <s v="OTHER-C"/>
    <x v="13"/>
    <s v="RESET"/>
    <x v="17"/>
    <x v="1"/>
  </r>
  <r>
    <s v="VIDEO DETECTION EQUIPMENT"/>
    <s v="VIDEO DETECTION EQUIPMENT"/>
    <s v="OPS"/>
    <x v="6"/>
    <s v="OTHER-C"/>
    <x v="13"/>
    <s v="REWIRE"/>
    <x v="18"/>
    <x v="1"/>
  </r>
  <r>
    <s v="VIDEO DETECTION EQUIPMENT"/>
    <s v="VIDEO DETECTION EQUIPMENT"/>
    <s v="OPS"/>
    <x v="6"/>
    <s v="OTHER-C"/>
    <x v="13"/>
    <s v="RPL"/>
    <x v="19"/>
    <x v="1"/>
  </r>
  <r>
    <s v="VIDEO DETECTION EQUIPMENT"/>
    <s v="VIDEO DETECTION EQUIPMENT"/>
    <s v="OPS"/>
    <x v="6"/>
    <s v="POWERSUP"/>
    <x v="14"/>
    <s v="MOD"/>
    <x v="0"/>
    <x v="1"/>
  </r>
  <r>
    <s v="VIDEO DETECTION EQUIPMENT"/>
    <s v="VIDEO DETECTION EQUIPMENT"/>
    <s v="OPS"/>
    <x v="6"/>
    <s v="POWERSUP"/>
    <x v="14"/>
    <s v="CLEAN"/>
    <x v="1"/>
    <x v="1"/>
  </r>
  <r>
    <s v="VIDEO DETECTION EQUIPMENT"/>
    <s v="VIDEO DETECTION EQUIPMENT"/>
    <s v="OPS"/>
    <x v="6"/>
    <s v="POWERSUP"/>
    <x v="14"/>
    <s v="CLOSE"/>
    <x v="2"/>
    <x v="1"/>
  </r>
  <r>
    <s v="VIDEO DETECTION EQUIPMENT"/>
    <s v="VIDEO DETECTION EQUIPMENT"/>
    <s v="OPS"/>
    <x v="6"/>
    <s v="POWERSUP"/>
    <x v="14"/>
    <s v="CONN"/>
    <x v="3"/>
    <x v="1"/>
  </r>
  <r>
    <s v="VIDEO DETECTION EQUIPMENT"/>
    <s v="VIDEO DETECTION EQUIPMENT"/>
    <s v="OPS"/>
    <x v="6"/>
    <s v="POWERSUP"/>
    <x v="14"/>
    <s v="DISCONN"/>
    <x v="4"/>
    <x v="1"/>
  </r>
  <r>
    <s v="VIDEO DETECTION EQUIPMENT"/>
    <s v="VIDEO DETECTION EQUIPMENT"/>
    <s v="OPS"/>
    <x v="6"/>
    <s v="POWERSUP"/>
    <x v="14"/>
    <s v="LUB"/>
    <x v="5"/>
    <x v="0"/>
  </r>
  <r>
    <s v="VIDEO DETECTION EQUIPMENT"/>
    <s v="VIDEO DETECTION EQUIPMENT"/>
    <s v="OPS"/>
    <x v="6"/>
    <s v="POWERSUP"/>
    <x v="14"/>
    <s v="NOF"/>
    <x v="6"/>
    <x v="1"/>
  </r>
  <r>
    <s v="VIDEO DETECTION EQUIPMENT"/>
    <s v="VIDEO DETECTION EQUIPMENT"/>
    <s v="OPS"/>
    <x v="6"/>
    <s v="POWERSUP"/>
    <x v="14"/>
    <s v="OTHER-R"/>
    <x v="7"/>
    <x v="1"/>
  </r>
  <r>
    <s v="VIDEO DETECTION EQUIPMENT"/>
    <s v="VIDEO DETECTION EQUIPMENT"/>
    <s v="OPS"/>
    <x v="6"/>
    <s v="POWERSUP"/>
    <x v="14"/>
    <s v="OVH"/>
    <x v="8"/>
    <x v="0"/>
  </r>
  <r>
    <s v="VIDEO DETECTION EQUIPMENT"/>
    <s v="VIDEO DETECTION EQUIPMENT"/>
    <s v="OPS"/>
    <x v="6"/>
    <s v="POWERSUP"/>
    <x v="14"/>
    <s v="PAINT"/>
    <x v="9"/>
    <x v="0"/>
  </r>
  <r>
    <s v="VIDEO DETECTION EQUIPMENT"/>
    <s v="VIDEO DETECTION EQUIPMENT"/>
    <s v="OPS"/>
    <x v="6"/>
    <s v="POWERSUP"/>
    <x v="14"/>
    <s v="PATCH"/>
    <x v="10"/>
    <x v="0"/>
  </r>
  <r>
    <s v="VIDEO DETECTION EQUIPMENT"/>
    <s v="VIDEO DETECTION EQUIPMENT"/>
    <s v="OPS"/>
    <x v="6"/>
    <s v="POWERSUP"/>
    <x v="14"/>
    <s v="PUMP"/>
    <x v="11"/>
    <x v="0"/>
  </r>
  <r>
    <s v="VIDEO DETECTION EQUIPMENT"/>
    <s v="VIDEO DETECTION EQUIPMENT"/>
    <s v="OPS"/>
    <x v="6"/>
    <s v="POWERSUP"/>
    <x v="14"/>
    <s v="REFILL"/>
    <x v="12"/>
    <x v="0"/>
  </r>
  <r>
    <s v="VIDEO DETECTION EQUIPMENT"/>
    <s v="VIDEO DETECTION EQUIPMENT"/>
    <s v="OPS"/>
    <x v="6"/>
    <s v="POWERSUP"/>
    <x v="14"/>
    <s v="REINS"/>
    <x v="13"/>
    <x v="1"/>
  </r>
  <r>
    <s v="VIDEO DETECTION EQUIPMENT"/>
    <s v="VIDEO DETECTION EQUIPMENT"/>
    <s v="OPS"/>
    <x v="6"/>
    <s v="POWERSUP"/>
    <x v="14"/>
    <s v="REMOVE"/>
    <x v="14"/>
    <x v="1"/>
  </r>
  <r>
    <s v="VIDEO DETECTION EQUIPMENT"/>
    <s v="VIDEO DETECTION EQUIPMENT"/>
    <s v="OPS"/>
    <x v="6"/>
    <s v="POWERSUP"/>
    <x v="14"/>
    <s v="REP"/>
    <x v="15"/>
    <x v="1"/>
  </r>
  <r>
    <s v="VIDEO DETECTION EQUIPMENT"/>
    <s v="VIDEO DETECTION EQUIPMENT"/>
    <s v="OPS"/>
    <x v="6"/>
    <s v="POWERSUP"/>
    <x v="14"/>
    <s v="RESEAL"/>
    <x v="16"/>
    <x v="1"/>
  </r>
  <r>
    <s v="VIDEO DETECTION EQUIPMENT"/>
    <s v="VIDEO DETECTION EQUIPMENT"/>
    <s v="OPS"/>
    <x v="6"/>
    <s v="POWERSUP"/>
    <x v="14"/>
    <s v="RESET"/>
    <x v="17"/>
    <x v="1"/>
  </r>
  <r>
    <s v="VIDEO DETECTION EQUIPMENT"/>
    <s v="VIDEO DETECTION EQUIPMENT"/>
    <s v="OPS"/>
    <x v="6"/>
    <s v="POWERSUP"/>
    <x v="14"/>
    <s v="REWIRE"/>
    <x v="18"/>
    <x v="1"/>
  </r>
  <r>
    <s v="VIDEO DETECTION EQUIPMENT"/>
    <s v="VIDEO DETECTION EQUIPMENT"/>
    <s v="OPS"/>
    <x v="6"/>
    <s v="POWERSUP"/>
    <x v="14"/>
    <s v="RPL"/>
    <x v="19"/>
    <x v="1"/>
  </r>
  <r>
    <s v="VIDEO DETECTION EQUIPMENT"/>
    <s v="VIDEO DETECTION EQUIPMENT"/>
    <s v="OPS"/>
    <x v="6"/>
    <s v="SENSOR"/>
    <x v="15"/>
    <s v="MOD"/>
    <x v="0"/>
    <x v="1"/>
  </r>
  <r>
    <s v="VIDEO DETECTION EQUIPMENT"/>
    <s v="VIDEO DETECTION EQUIPMENT"/>
    <s v="OPS"/>
    <x v="6"/>
    <s v="SENSOR"/>
    <x v="15"/>
    <s v="CLEAN"/>
    <x v="1"/>
    <x v="1"/>
  </r>
  <r>
    <s v="VIDEO DETECTION EQUIPMENT"/>
    <s v="VIDEO DETECTION EQUIPMENT"/>
    <s v="OPS"/>
    <x v="6"/>
    <s v="SENSOR"/>
    <x v="15"/>
    <s v="CLOSE"/>
    <x v="2"/>
    <x v="1"/>
  </r>
  <r>
    <s v="VIDEO DETECTION EQUIPMENT"/>
    <s v="VIDEO DETECTION EQUIPMENT"/>
    <s v="OPS"/>
    <x v="6"/>
    <s v="SENSOR"/>
    <x v="15"/>
    <s v="CONN"/>
    <x v="3"/>
    <x v="1"/>
  </r>
  <r>
    <s v="VIDEO DETECTION EQUIPMENT"/>
    <s v="VIDEO DETECTION EQUIPMENT"/>
    <s v="OPS"/>
    <x v="6"/>
    <s v="SENSOR"/>
    <x v="15"/>
    <s v="DISCONN"/>
    <x v="4"/>
    <x v="1"/>
  </r>
  <r>
    <s v="VIDEO DETECTION EQUIPMENT"/>
    <s v="VIDEO DETECTION EQUIPMENT"/>
    <s v="OPS"/>
    <x v="6"/>
    <s v="SENSOR"/>
    <x v="15"/>
    <s v="LUB"/>
    <x v="5"/>
    <x v="0"/>
  </r>
  <r>
    <s v="VIDEO DETECTION EQUIPMENT"/>
    <s v="VIDEO DETECTION EQUIPMENT"/>
    <s v="OPS"/>
    <x v="6"/>
    <s v="SENSOR"/>
    <x v="15"/>
    <s v="NOF"/>
    <x v="6"/>
    <x v="1"/>
  </r>
  <r>
    <s v="VIDEO DETECTION EQUIPMENT"/>
    <s v="VIDEO DETECTION EQUIPMENT"/>
    <s v="OPS"/>
    <x v="6"/>
    <s v="SENSOR"/>
    <x v="15"/>
    <s v="OTHER-R"/>
    <x v="7"/>
    <x v="1"/>
  </r>
  <r>
    <s v="VIDEO DETECTION EQUIPMENT"/>
    <s v="VIDEO DETECTION EQUIPMENT"/>
    <s v="OPS"/>
    <x v="6"/>
    <s v="SENSOR"/>
    <x v="15"/>
    <s v="OVH"/>
    <x v="8"/>
    <x v="0"/>
  </r>
  <r>
    <s v="VIDEO DETECTION EQUIPMENT"/>
    <s v="VIDEO DETECTION EQUIPMENT"/>
    <s v="OPS"/>
    <x v="6"/>
    <s v="SENSOR"/>
    <x v="15"/>
    <s v="PAINT"/>
    <x v="9"/>
    <x v="0"/>
  </r>
  <r>
    <s v="VIDEO DETECTION EQUIPMENT"/>
    <s v="VIDEO DETECTION EQUIPMENT"/>
    <s v="OPS"/>
    <x v="6"/>
    <s v="SENSOR"/>
    <x v="15"/>
    <s v="PATCH"/>
    <x v="10"/>
    <x v="0"/>
  </r>
  <r>
    <s v="VIDEO DETECTION EQUIPMENT"/>
    <s v="VIDEO DETECTION EQUIPMENT"/>
    <s v="OPS"/>
    <x v="6"/>
    <s v="SENSOR"/>
    <x v="15"/>
    <s v="PUMP"/>
    <x v="11"/>
    <x v="0"/>
  </r>
  <r>
    <s v="VIDEO DETECTION EQUIPMENT"/>
    <s v="VIDEO DETECTION EQUIPMENT"/>
    <s v="OPS"/>
    <x v="6"/>
    <s v="SENSOR"/>
    <x v="15"/>
    <s v="REFILL"/>
    <x v="12"/>
    <x v="0"/>
  </r>
  <r>
    <s v="VIDEO DETECTION EQUIPMENT"/>
    <s v="VIDEO DETECTION EQUIPMENT"/>
    <s v="OPS"/>
    <x v="6"/>
    <s v="SENSOR"/>
    <x v="15"/>
    <s v="REINS"/>
    <x v="13"/>
    <x v="1"/>
  </r>
  <r>
    <s v="VIDEO DETECTION EQUIPMENT"/>
    <s v="VIDEO DETECTION EQUIPMENT"/>
    <s v="OPS"/>
    <x v="6"/>
    <s v="SENSOR"/>
    <x v="15"/>
    <s v="REMOVE"/>
    <x v="14"/>
    <x v="1"/>
  </r>
  <r>
    <s v="VIDEO DETECTION EQUIPMENT"/>
    <s v="VIDEO DETECTION EQUIPMENT"/>
    <s v="OPS"/>
    <x v="6"/>
    <s v="SENSOR"/>
    <x v="15"/>
    <s v="REP"/>
    <x v="15"/>
    <x v="1"/>
  </r>
  <r>
    <s v="VIDEO DETECTION EQUIPMENT"/>
    <s v="VIDEO DETECTION EQUIPMENT"/>
    <s v="OPS"/>
    <x v="6"/>
    <s v="SENSOR"/>
    <x v="15"/>
    <s v="RESEAL"/>
    <x v="16"/>
    <x v="1"/>
  </r>
  <r>
    <s v="VIDEO DETECTION EQUIPMENT"/>
    <s v="VIDEO DETECTION EQUIPMENT"/>
    <s v="OPS"/>
    <x v="6"/>
    <s v="SENSOR"/>
    <x v="15"/>
    <s v="RESET"/>
    <x v="17"/>
    <x v="1"/>
  </r>
  <r>
    <s v="VIDEO DETECTION EQUIPMENT"/>
    <s v="VIDEO DETECTION EQUIPMENT"/>
    <s v="OPS"/>
    <x v="6"/>
    <s v="SENSOR"/>
    <x v="15"/>
    <s v="REWIRE"/>
    <x v="18"/>
    <x v="1"/>
  </r>
  <r>
    <s v="VIDEO DETECTION EQUIPMENT"/>
    <s v="VIDEO DETECTION EQUIPMENT"/>
    <s v="OPS"/>
    <x v="6"/>
    <s v="SENSOR"/>
    <x v="15"/>
    <s v="RPL"/>
    <x v="19"/>
    <x v="1"/>
  </r>
  <r>
    <s v="VIDEO DETECTION EQUIPMENT"/>
    <s v="VIDEO DETECTION EQUIPMENT"/>
    <s v="PESTS"/>
    <x v="7"/>
    <s v="BREAKTRP"/>
    <x v="0"/>
    <s v="MOD"/>
    <x v="0"/>
    <x v="0"/>
  </r>
  <r>
    <s v="VIDEO DETECTION EQUIPMENT"/>
    <s v="VIDEO DETECTION EQUIPMENT"/>
    <s v="PESTS"/>
    <x v="7"/>
    <s v="BREAKTRP"/>
    <x v="0"/>
    <s v="CLEAN"/>
    <x v="1"/>
    <x v="0"/>
  </r>
  <r>
    <s v="VIDEO DETECTION EQUIPMENT"/>
    <s v="VIDEO DETECTION EQUIPMENT"/>
    <s v="PESTS"/>
    <x v="7"/>
    <s v="BREAKTRP"/>
    <x v="0"/>
    <s v="CLOSE"/>
    <x v="2"/>
    <x v="0"/>
  </r>
  <r>
    <s v="VIDEO DETECTION EQUIPMENT"/>
    <s v="VIDEO DETECTION EQUIPMENT"/>
    <s v="PESTS"/>
    <x v="7"/>
    <s v="BREAKTRP"/>
    <x v="0"/>
    <s v="CONN"/>
    <x v="3"/>
    <x v="0"/>
  </r>
  <r>
    <s v="VIDEO DETECTION EQUIPMENT"/>
    <s v="VIDEO DETECTION EQUIPMENT"/>
    <s v="PESTS"/>
    <x v="7"/>
    <s v="BREAKTRP"/>
    <x v="0"/>
    <s v="DISCONN"/>
    <x v="4"/>
    <x v="0"/>
  </r>
  <r>
    <s v="VIDEO DETECTION EQUIPMENT"/>
    <s v="VIDEO DETECTION EQUIPMENT"/>
    <s v="PESTS"/>
    <x v="7"/>
    <s v="BREAKTRP"/>
    <x v="0"/>
    <s v="LUB"/>
    <x v="5"/>
    <x v="0"/>
  </r>
  <r>
    <s v="VIDEO DETECTION EQUIPMENT"/>
    <s v="VIDEO DETECTION EQUIPMENT"/>
    <s v="PESTS"/>
    <x v="7"/>
    <s v="BREAKTRP"/>
    <x v="0"/>
    <s v="NOF"/>
    <x v="6"/>
    <x v="0"/>
  </r>
  <r>
    <s v="VIDEO DETECTION EQUIPMENT"/>
    <s v="VIDEO DETECTION EQUIPMENT"/>
    <s v="PESTS"/>
    <x v="7"/>
    <s v="BREAKTRP"/>
    <x v="0"/>
    <s v="OTHER-R"/>
    <x v="7"/>
    <x v="0"/>
  </r>
  <r>
    <s v="VIDEO DETECTION EQUIPMENT"/>
    <s v="VIDEO DETECTION EQUIPMENT"/>
    <s v="PESTS"/>
    <x v="7"/>
    <s v="BREAKTRP"/>
    <x v="0"/>
    <s v="OVH"/>
    <x v="8"/>
    <x v="0"/>
  </r>
  <r>
    <s v="VIDEO DETECTION EQUIPMENT"/>
    <s v="VIDEO DETECTION EQUIPMENT"/>
    <s v="PESTS"/>
    <x v="7"/>
    <s v="BREAKTRP"/>
    <x v="0"/>
    <s v="PAINT"/>
    <x v="9"/>
    <x v="0"/>
  </r>
  <r>
    <s v="VIDEO DETECTION EQUIPMENT"/>
    <s v="VIDEO DETECTION EQUIPMENT"/>
    <s v="PESTS"/>
    <x v="7"/>
    <s v="BREAKTRP"/>
    <x v="0"/>
    <s v="PATCH"/>
    <x v="10"/>
    <x v="0"/>
  </r>
  <r>
    <s v="VIDEO DETECTION EQUIPMENT"/>
    <s v="VIDEO DETECTION EQUIPMENT"/>
    <s v="PESTS"/>
    <x v="7"/>
    <s v="BREAKTRP"/>
    <x v="0"/>
    <s v="PUMP"/>
    <x v="11"/>
    <x v="0"/>
  </r>
  <r>
    <s v="VIDEO DETECTION EQUIPMENT"/>
    <s v="VIDEO DETECTION EQUIPMENT"/>
    <s v="PESTS"/>
    <x v="7"/>
    <s v="BREAKTRP"/>
    <x v="0"/>
    <s v="REFILL"/>
    <x v="12"/>
    <x v="0"/>
  </r>
  <r>
    <s v="VIDEO DETECTION EQUIPMENT"/>
    <s v="VIDEO DETECTION EQUIPMENT"/>
    <s v="PESTS"/>
    <x v="7"/>
    <s v="BREAKTRP"/>
    <x v="0"/>
    <s v="REINS"/>
    <x v="13"/>
    <x v="0"/>
  </r>
  <r>
    <s v="VIDEO DETECTION EQUIPMENT"/>
    <s v="VIDEO DETECTION EQUIPMENT"/>
    <s v="PESTS"/>
    <x v="7"/>
    <s v="BREAKTRP"/>
    <x v="0"/>
    <s v="REMOVE"/>
    <x v="14"/>
    <x v="0"/>
  </r>
  <r>
    <s v="VIDEO DETECTION EQUIPMENT"/>
    <s v="VIDEO DETECTION EQUIPMENT"/>
    <s v="PESTS"/>
    <x v="7"/>
    <s v="BREAKTRP"/>
    <x v="0"/>
    <s v="REP"/>
    <x v="15"/>
    <x v="0"/>
  </r>
  <r>
    <s v="VIDEO DETECTION EQUIPMENT"/>
    <s v="VIDEO DETECTION EQUIPMENT"/>
    <s v="PESTS"/>
    <x v="7"/>
    <s v="BREAKTRP"/>
    <x v="0"/>
    <s v="RESEAL"/>
    <x v="16"/>
    <x v="0"/>
  </r>
  <r>
    <s v="VIDEO DETECTION EQUIPMENT"/>
    <s v="VIDEO DETECTION EQUIPMENT"/>
    <s v="PESTS"/>
    <x v="7"/>
    <s v="BREAKTRP"/>
    <x v="0"/>
    <s v="RESET"/>
    <x v="17"/>
    <x v="0"/>
  </r>
  <r>
    <s v="VIDEO DETECTION EQUIPMENT"/>
    <s v="VIDEO DETECTION EQUIPMENT"/>
    <s v="PESTS"/>
    <x v="7"/>
    <s v="BREAKTRP"/>
    <x v="0"/>
    <s v="REWIRE"/>
    <x v="18"/>
    <x v="0"/>
  </r>
  <r>
    <s v="VIDEO DETECTION EQUIPMENT"/>
    <s v="VIDEO DETECTION EQUIPMENT"/>
    <s v="PESTS"/>
    <x v="7"/>
    <s v="BREAKTRP"/>
    <x v="0"/>
    <s v="RPL"/>
    <x v="19"/>
    <x v="0"/>
  </r>
  <r>
    <s v="VIDEO DETECTION EQUIPMENT"/>
    <s v="VIDEO DETECTION EQUIPMENT"/>
    <s v="PESTS"/>
    <x v="7"/>
    <s v="CORROSION"/>
    <x v="1"/>
    <s v="MOD"/>
    <x v="0"/>
    <x v="1"/>
  </r>
  <r>
    <s v="VIDEO DETECTION EQUIPMENT"/>
    <s v="VIDEO DETECTION EQUIPMENT"/>
    <s v="PESTS"/>
    <x v="7"/>
    <s v="CORROSION"/>
    <x v="1"/>
    <s v="CLEAN"/>
    <x v="1"/>
    <x v="1"/>
  </r>
  <r>
    <s v="VIDEO DETECTION EQUIPMENT"/>
    <s v="VIDEO DETECTION EQUIPMENT"/>
    <s v="PESTS"/>
    <x v="7"/>
    <s v="CORROSION"/>
    <x v="1"/>
    <s v="CLOSE"/>
    <x v="2"/>
    <x v="1"/>
  </r>
  <r>
    <s v="VIDEO DETECTION EQUIPMENT"/>
    <s v="VIDEO DETECTION EQUIPMENT"/>
    <s v="PESTS"/>
    <x v="7"/>
    <s v="CORROSION"/>
    <x v="1"/>
    <s v="CONN"/>
    <x v="3"/>
    <x v="1"/>
  </r>
  <r>
    <s v="VIDEO DETECTION EQUIPMENT"/>
    <s v="VIDEO DETECTION EQUIPMENT"/>
    <s v="PESTS"/>
    <x v="7"/>
    <s v="CORROSION"/>
    <x v="1"/>
    <s v="DISCONN"/>
    <x v="4"/>
    <x v="1"/>
  </r>
  <r>
    <s v="VIDEO DETECTION EQUIPMENT"/>
    <s v="VIDEO DETECTION EQUIPMENT"/>
    <s v="PESTS"/>
    <x v="7"/>
    <s v="CORROSION"/>
    <x v="1"/>
    <s v="LUB"/>
    <x v="5"/>
    <x v="0"/>
  </r>
  <r>
    <s v="VIDEO DETECTION EQUIPMENT"/>
    <s v="VIDEO DETECTION EQUIPMENT"/>
    <s v="PESTS"/>
    <x v="7"/>
    <s v="CORROSION"/>
    <x v="1"/>
    <s v="NOF"/>
    <x v="6"/>
    <x v="1"/>
  </r>
  <r>
    <s v="VIDEO DETECTION EQUIPMENT"/>
    <s v="VIDEO DETECTION EQUIPMENT"/>
    <s v="PESTS"/>
    <x v="7"/>
    <s v="CORROSION"/>
    <x v="1"/>
    <s v="OTHER-R"/>
    <x v="7"/>
    <x v="1"/>
  </r>
  <r>
    <s v="VIDEO DETECTION EQUIPMENT"/>
    <s v="VIDEO DETECTION EQUIPMENT"/>
    <s v="PESTS"/>
    <x v="7"/>
    <s v="CORROSION"/>
    <x v="1"/>
    <s v="OVH"/>
    <x v="8"/>
    <x v="0"/>
  </r>
  <r>
    <s v="VIDEO DETECTION EQUIPMENT"/>
    <s v="VIDEO DETECTION EQUIPMENT"/>
    <s v="PESTS"/>
    <x v="7"/>
    <s v="CORROSION"/>
    <x v="1"/>
    <s v="PAINT"/>
    <x v="9"/>
    <x v="0"/>
  </r>
  <r>
    <s v="VIDEO DETECTION EQUIPMENT"/>
    <s v="VIDEO DETECTION EQUIPMENT"/>
    <s v="PESTS"/>
    <x v="7"/>
    <s v="CORROSION"/>
    <x v="1"/>
    <s v="PATCH"/>
    <x v="10"/>
    <x v="0"/>
  </r>
  <r>
    <s v="VIDEO DETECTION EQUIPMENT"/>
    <s v="VIDEO DETECTION EQUIPMENT"/>
    <s v="PESTS"/>
    <x v="7"/>
    <s v="CORROSION"/>
    <x v="1"/>
    <s v="PUMP"/>
    <x v="11"/>
    <x v="0"/>
  </r>
  <r>
    <s v="VIDEO DETECTION EQUIPMENT"/>
    <s v="VIDEO DETECTION EQUIPMENT"/>
    <s v="PESTS"/>
    <x v="7"/>
    <s v="CORROSION"/>
    <x v="1"/>
    <s v="REFILL"/>
    <x v="12"/>
    <x v="0"/>
  </r>
  <r>
    <s v="VIDEO DETECTION EQUIPMENT"/>
    <s v="VIDEO DETECTION EQUIPMENT"/>
    <s v="PESTS"/>
    <x v="7"/>
    <s v="CORROSION"/>
    <x v="1"/>
    <s v="REINS"/>
    <x v="13"/>
    <x v="1"/>
  </r>
  <r>
    <s v="VIDEO DETECTION EQUIPMENT"/>
    <s v="VIDEO DETECTION EQUIPMENT"/>
    <s v="PESTS"/>
    <x v="7"/>
    <s v="CORROSION"/>
    <x v="1"/>
    <s v="REMOVE"/>
    <x v="14"/>
    <x v="1"/>
  </r>
  <r>
    <s v="VIDEO DETECTION EQUIPMENT"/>
    <s v="VIDEO DETECTION EQUIPMENT"/>
    <s v="PESTS"/>
    <x v="7"/>
    <s v="CORROSION"/>
    <x v="1"/>
    <s v="REP"/>
    <x v="15"/>
    <x v="1"/>
  </r>
  <r>
    <s v="VIDEO DETECTION EQUIPMENT"/>
    <s v="VIDEO DETECTION EQUIPMENT"/>
    <s v="PESTS"/>
    <x v="7"/>
    <s v="CORROSION"/>
    <x v="1"/>
    <s v="RESEAL"/>
    <x v="16"/>
    <x v="1"/>
  </r>
  <r>
    <s v="VIDEO DETECTION EQUIPMENT"/>
    <s v="VIDEO DETECTION EQUIPMENT"/>
    <s v="PESTS"/>
    <x v="7"/>
    <s v="CORROSION"/>
    <x v="1"/>
    <s v="RESET"/>
    <x v="17"/>
    <x v="1"/>
  </r>
  <r>
    <s v="VIDEO DETECTION EQUIPMENT"/>
    <s v="VIDEO DETECTION EQUIPMENT"/>
    <s v="PESTS"/>
    <x v="7"/>
    <s v="CORROSION"/>
    <x v="1"/>
    <s v="REWIRE"/>
    <x v="18"/>
    <x v="1"/>
  </r>
  <r>
    <s v="VIDEO DETECTION EQUIPMENT"/>
    <s v="VIDEO DETECTION EQUIPMENT"/>
    <s v="PESTS"/>
    <x v="7"/>
    <s v="CORROSION"/>
    <x v="1"/>
    <s v="RPL"/>
    <x v="19"/>
    <x v="1"/>
  </r>
  <r>
    <s v="VIDEO DETECTION EQUIPMENT"/>
    <s v="VIDEO DETECTION EQUIPMENT"/>
    <s v="PESTS"/>
    <x v="7"/>
    <s v="DAMAGE"/>
    <x v="2"/>
    <s v="MOD"/>
    <x v="0"/>
    <x v="1"/>
  </r>
  <r>
    <s v="VIDEO DETECTION EQUIPMENT"/>
    <s v="VIDEO DETECTION EQUIPMENT"/>
    <s v="PESTS"/>
    <x v="7"/>
    <s v="DAMAGE"/>
    <x v="2"/>
    <s v="CLEAN"/>
    <x v="1"/>
    <x v="1"/>
  </r>
  <r>
    <s v="VIDEO DETECTION EQUIPMENT"/>
    <s v="VIDEO DETECTION EQUIPMENT"/>
    <s v="PESTS"/>
    <x v="7"/>
    <s v="DAMAGE"/>
    <x v="2"/>
    <s v="CLOSE"/>
    <x v="2"/>
    <x v="1"/>
  </r>
  <r>
    <s v="VIDEO DETECTION EQUIPMENT"/>
    <s v="VIDEO DETECTION EQUIPMENT"/>
    <s v="PESTS"/>
    <x v="7"/>
    <s v="DAMAGE"/>
    <x v="2"/>
    <s v="CONN"/>
    <x v="3"/>
    <x v="1"/>
  </r>
  <r>
    <s v="VIDEO DETECTION EQUIPMENT"/>
    <s v="VIDEO DETECTION EQUIPMENT"/>
    <s v="PESTS"/>
    <x v="7"/>
    <s v="DAMAGE"/>
    <x v="2"/>
    <s v="DISCONN"/>
    <x v="4"/>
    <x v="1"/>
  </r>
  <r>
    <s v="VIDEO DETECTION EQUIPMENT"/>
    <s v="VIDEO DETECTION EQUIPMENT"/>
    <s v="PESTS"/>
    <x v="7"/>
    <s v="DAMAGE"/>
    <x v="2"/>
    <s v="LUB"/>
    <x v="5"/>
    <x v="0"/>
  </r>
  <r>
    <s v="VIDEO DETECTION EQUIPMENT"/>
    <s v="VIDEO DETECTION EQUIPMENT"/>
    <s v="PESTS"/>
    <x v="7"/>
    <s v="DAMAGE"/>
    <x v="2"/>
    <s v="NOF"/>
    <x v="6"/>
    <x v="1"/>
  </r>
  <r>
    <s v="VIDEO DETECTION EQUIPMENT"/>
    <s v="VIDEO DETECTION EQUIPMENT"/>
    <s v="PESTS"/>
    <x v="7"/>
    <s v="DAMAGE"/>
    <x v="2"/>
    <s v="OTHER-R"/>
    <x v="7"/>
    <x v="1"/>
  </r>
  <r>
    <s v="VIDEO DETECTION EQUIPMENT"/>
    <s v="VIDEO DETECTION EQUIPMENT"/>
    <s v="PESTS"/>
    <x v="7"/>
    <s v="DAMAGE"/>
    <x v="2"/>
    <s v="OVH"/>
    <x v="8"/>
    <x v="0"/>
  </r>
  <r>
    <s v="VIDEO DETECTION EQUIPMENT"/>
    <s v="VIDEO DETECTION EQUIPMENT"/>
    <s v="PESTS"/>
    <x v="7"/>
    <s v="DAMAGE"/>
    <x v="2"/>
    <s v="PAINT"/>
    <x v="9"/>
    <x v="0"/>
  </r>
  <r>
    <s v="VIDEO DETECTION EQUIPMENT"/>
    <s v="VIDEO DETECTION EQUIPMENT"/>
    <s v="PESTS"/>
    <x v="7"/>
    <s v="DAMAGE"/>
    <x v="2"/>
    <s v="PATCH"/>
    <x v="10"/>
    <x v="0"/>
  </r>
  <r>
    <s v="VIDEO DETECTION EQUIPMENT"/>
    <s v="VIDEO DETECTION EQUIPMENT"/>
    <s v="PESTS"/>
    <x v="7"/>
    <s v="DAMAGE"/>
    <x v="2"/>
    <s v="PUMP"/>
    <x v="11"/>
    <x v="0"/>
  </r>
  <r>
    <s v="VIDEO DETECTION EQUIPMENT"/>
    <s v="VIDEO DETECTION EQUIPMENT"/>
    <s v="PESTS"/>
    <x v="7"/>
    <s v="DAMAGE"/>
    <x v="2"/>
    <s v="REFILL"/>
    <x v="12"/>
    <x v="0"/>
  </r>
  <r>
    <s v="VIDEO DETECTION EQUIPMENT"/>
    <s v="VIDEO DETECTION EQUIPMENT"/>
    <s v="PESTS"/>
    <x v="7"/>
    <s v="DAMAGE"/>
    <x v="2"/>
    <s v="REINS"/>
    <x v="13"/>
    <x v="1"/>
  </r>
  <r>
    <s v="VIDEO DETECTION EQUIPMENT"/>
    <s v="VIDEO DETECTION EQUIPMENT"/>
    <s v="PESTS"/>
    <x v="7"/>
    <s v="DAMAGE"/>
    <x v="2"/>
    <s v="REMOVE"/>
    <x v="14"/>
    <x v="1"/>
  </r>
  <r>
    <s v="VIDEO DETECTION EQUIPMENT"/>
    <s v="VIDEO DETECTION EQUIPMENT"/>
    <s v="PESTS"/>
    <x v="7"/>
    <s v="DAMAGE"/>
    <x v="2"/>
    <s v="REP"/>
    <x v="15"/>
    <x v="1"/>
  </r>
  <r>
    <s v="VIDEO DETECTION EQUIPMENT"/>
    <s v="VIDEO DETECTION EQUIPMENT"/>
    <s v="PESTS"/>
    <x v="7"/>
    <s v="DAMAGE"/>
    <x v="2"/>
    <s v="RESEAL"/>
    <x v="16"/>
    <x v="1"/>
  </r>
  <r>
    <s v="VIDEO DETECTION EQUIPMENT"/>
    <s v="VIDEO DETECTION EQUIPMENT"/>
    <s v="PESTS"/>
    <x v="7"/>
    <s v="DAMAGE"/>
    <x v="2"/>
    <s v="RESET"/>
    <x v="17"/>
    <x v="1"/>
  </r>
  <r>
    <s v="VIDEO DETECTION EQUIPMENT"/>
    <s v="VIDEO DETECTION EQUIPMENT"/>
    <s v="PESTS"/>
    <x v="7"/>
    <s v="DAMAGE"/>
    <x v="2"/>
    <s v="REWIRE"/>
    <x v="18"/>
    <x v="1"/>
  </r>
  <r>
    <s v="VIDEO DETECTION EQUIPMENT"/>
    <s v="VIDEO DETECTION EQUIPMENT"/>
    <s v="PESTS"/>
    <x v="7"/>
    <s v="DAMAGE"/>
    <x v="2"/>
    <s v="RPL"/>
    <x v="19"/>
    <x v="1"/>
  </r>
  <r>
    <s v="VIDEO DETECTION EQUIPMENT"/>
    <s v="VIDEO DETECTION EQUIPMENT"/>
    <s v="PESTS"/>
    <x v="7"/>
    <s v="DESGEN"/>
    <x v="3"/>
    <s v="MOD"/>
    <x v="0"/>
    <x v="1"/>
  </r>
  <r>
    <s v="VIDEO DETECTION EQUIPMENT"/>
    <s v="VIDEO DETECTION EQUIPMENT"/>
    <s v="PESTS"/>
    <x v="7"/>
    <s v="DESGEN"/>
    <x v="3"/>
    <s v="CLEAN"/>
    <x v="1"/>
    <x v="1"/>
  </r>
  <r>
    <s v="VIDEO DETECTION EQUIPMENT"/>
    <s v="VIDEO DETECTION EQUIPMENT"/>
    <s v="PESTS"/>
    <x v="7"/>
    <s v="DESGEN"/>
    <x v="3"/>
    <s v="CLOSE"/>
    <x v="2"/>
    <x v="1"/>
  </r>
  <r>
    <s v="VIDEO DETECTION EQUIPMENT"/>
    <s v="VIDEO DETECTION EQUIPMENT"/>
    <s v="PESTS"/>
    <x v="7"/>
    <s v="DESGEN"/>
    <x v="3"/>
    <s v="CONN"/>
    <x v="3"/>
    <x v="1"/>
  </r>
  <r>
    <s v="VIDEO DETECTION EQUIPMENT"/>
    <s v="VIDEO DETECTION EQUIPMENT"/>
    <s v="PESTS"/>
    <x v="7"/>
    <s v="DESGEN"/>
    <x v="3"/>
    <s v="DISCONN"/>
    <x v="4"/>
    <x v="1"/>
  </r>
  <r>
    <s v="VIDEO DETECTION EQUIPMENT"/>
    <s v="VIDEO DETECTION EQUIPMENT"/>
    <s v="PESTS"/>
    <x v="7"/>
    <s v="DESGEN"/>
    <x v="3"/>
    <s v="LUB"/>
    <x v="5"/>
    <x v="0"/>
  </r>
  <r>
    <s v="VIDEO DETECTION EQUIPMENT"/>
    <s v="VIDEO DETECTION EQUIPMENT"/>
    <s v="PESTS"/>
    <x v="7"/>
    <s v="DESGEN"/>
    <x v="3"/>
    <s v="NOF"/>
    <x v="6"/>
    <x v="1"/>
  </r>
  <r>
    <s v="VIDEO DETECTION EQUIPMENT"/>
    <s v="VIDEO DETECTION EQUIPMENT"/>
    <s v="PESTS"/>
    <x v="7"/>
    <s v="DESGEN"/>
    <x v="3"/>
    <s v="OTHER-R"/>
    <x v="7"/>
    <x v="1"/>
  </r>
  <r>
    <s v="VIDEO DETECTION EQUIPMENT"/>
    <s v="VIDEO DETECTION EQUIPMENT"/>
    <s v="PESTS"/>
    <x v="7"/>
    <s v="DESGEN"/>
    <x v="3"/>
    <s v="OVH"/>
    <x v="8"/>
    <x v="0"/>
  </r>
  <r>
    <s v="VIDEO DETECTION EQUIPMENT"/>
    <s v="VIDEO DETECTION EQUIPMENT"/>
    <s v="PESTS"/>
    <x v="7"/>
    <s v="DESGEN"/>
    <x v="3"/>
    <s v="PAINT"/>
    <x v="9"/>
    <x v="0"/>
  </r>
  <r>
    <s v="VIDEO DETECTION EQUIPMENT"/>
    <s v="VIDEO DETECTION EQUIPMENT"/>
    <s v="PESTS"/>
    <x v="7"/>
    <s v="DESGEN"/>
    <x v="3"/>
    <s v="PATCH"/>
    <x v="10"/>
    <x v="0"/>
  </r>
  <r>
    <s v="VIDEO DETECTION EQUIPMENT"/>
    <s v="VIDEO DETECTION EQUIPMENT"/>
    <s v="PESTS"/>
    <x v="7"/>
    <s v="DESGEN"/>
    <x v="3"/>
    <s v="PUMP"/>
    <x v="11"/>
    <x v="0"/>
  </r>
  <r>
    <s v="VIDEO DETECTION EQUIPMENT"/>
    <s v="VIDEO DETECTION EQUIPMENT"/>
    <s v="PESTS"/>
    <x v="7"/>
    <s v="DESGEN"/>
    <x v="3"/>
    <s v="REFILL"/>
    <x v="12"/>
    <x v="0"/>
  </r>
  <r>
    <s v="VIDEO DETECTION EQUIPMENT"/>
    <s v="VIDEO DETECTION EQUIPMENT"/>
    <s v="PESTS"/>
    <x v="7"/>
    <s v="DESGEN"/>
    <x v="3"/>
    <s v="REINS"/>
    <x v="13"/>
    <x v="1"/>
  </r>
  <r>
    <s v="VIDEO DETECTION EQUIPMENT"/>
    <s v="VIDEO DETECTION EQUIPMENT"/>
    <s v="PESTS"/>
    <x v="7"/>
    <s v="DESGEN"/>
    <x v="3"/>
    <s v="REMOVE"/>
    <x v="14"/>
    <x v="1"/>
  </r>
  <r>
    <s v="VIDEO DETECTION EQUIPMENT"/>
    <s v="VIDEO DETECTION EQUIPMENT"/>
    <s v="PESTS"/>
    <x v="7"/>
    <s v="DESGEN"/>
    <x v="3"/>
    <s v="REP"/>
    <x v="15"/>
    <x v="1"/>
  </r>
  <r>
    <s v="VIDEO DETECTION EQUIPMENT"/>
    <s v="VIDEO DETECTION EQUIPMENT"/>
    <s v="PESTS"/>
    <x v="7"/>
    <s v="DESGEN"/>
    <x v="3"/>
    <s v="RESEAL"/>
    <x v="16"/>
    <x v="1"/>
  </r>
  <r>
    <s v="VIDEO DETECTION EQUIPMENT"/>
    <s v="VIDEO DETECTION EQUIPMENT"/>
    <s v="PESTS"/>
    <x v="7"/>
    <s v="DESGEN"/>
    <x v="3"/>
    <s v="RESET"/>
    <x v="17"/>
    <x v="1"/>
  </r>
  <r>
    <s v="VIDEO DETECTION EQUIPMENT"/>
    <s v="VIDEO DETECTION EQUIPMENT"/>
    <s v="PESTS"/>
    <x v="7"/>
    <s v="DESGEN"/>
    <x v="3"/>
    <s v="REWIRE"/>
    <x v="18"/>
    <x v="1"/>
  </r>
  <r>
    <s v="VIDEO DETECTION EQUIPMENT"/>
    <s v="VIDEO DETECTION EQUIPMENT"/>
    <s v="PESTS"/>
    <x v="7"/>
    <s v="DESGEN"/>
    <x v="3"/>
    <s v="RPL"/>
    <x v="19"/>
    <x v="1"/>
  </r>
  <r>
    <s v="VIDEO DETECTION EQUIPMENT"/>
    <s v="VIDEO DETECTION EQUIPMENT"/>
    <s v="PESTS"/>
    <x v="7"/>
    <s v="DIRTY"/>
    <x v="4"/>
    <s v="MOD"/>
    <x v="0"/>
    <x v="1"/>
  </r>
  <r>
    <s v="VIDEO DETECTION EQUIPMENT"/>
    <s v="VIDEO DETECTION EQUIPMENT"/>
    <s v="PESTS"/>
    <x v="7"/>
    <s v="DIRTY"/>
    <x v="4"/>
    <s v="CLEAN"/>
    <x v="1"/>
    <x v="1"/>
  </r>
  <r>
    <s v="VIDEO DETECTION EQUIPMENT"/>
    <s v="VIDEO DETECTION EQUIPMENT"/>
    <s v="PESTS"/>
    <x v="7"/>
    <s v="DIRTY"/>
    <x v="4"/>
    <s v="CLOSE"/>
    <x v="2"/>
    <x v="1"/>
  </r>
  <r>
    <s v="VIDEO DETECTION EQUIPMENT"/>
    <s v="VIDEO DETECTION EQUIPMENT"/>
    <s v="PESTS"/>
    <x v="7"/>
    <s v="DIRTY"/>
    <x v="4"/>
    <s v="CONN"/>
    <x v="3"/>
    <x v="1"/>
  </r>
  <r>
    <s v="VIDEO DETECTION EQUIPMENT"/>
    <s v="VIDEO DETECTION EQUIPMENT"/>
    <s v="PESTS"/>
    <x v="7"/>
    <s v="DIRTY"/>
    <x v="4"/>
    <s v="DISCONN"/>
    <x v="4"/>
    <x v="1"/>
  </r>
  <r>
    <s v="VIDEO DETECTION EQUIPMENT"/>
    <s v="VIDEO DETECTION EQUIPMENT"/>
    <s v="PESTS"/>
    <x v="7"/>
    <s v="DIRTY"/>
    <x v="4"/>
    <s v="LUB"/>
    <x v="5"/>
    <x v="0"/>
  </r>
  <r>
    <s v="VIDEO DETECTION EQUIPMENT"/>
    <s v="VIDEO DETECTION EQUIPMENT"/>
    <s v="PESTS"/>
    <x v="7"/>
    <s v="DIRTY"/>
    <x v="4"/>
    <s v="NOF"/>
    <x v="6"/>
    <x v="1"/>
  </r>
  <r>
    <s v="VIDEO DETECTION EQUIPMENT"/>
    <s v="VIDEO DETECTION EQUIPMENT"/>
    <s v="PESTS"/>
    <x v="7"/>
    <s v="DIRTY"/>
    <x v="4"/>
    <s v="OTHER-R"/>
    <x v="7"/>
    <x v="1"/>
  </r>
  <r>
    <s v="VIDEO DETECTION EQUIPMENT"/>
    <s v="VIDEO DETECTION EQUIPMENT"/>
    <s v="PESTS"/>
    <x v="7"/>
    <s v="DIRTY"/>
    <x v="4"/>
    <s v="OVH"/>
    <x v="8"/>
    <x v="0"/>
  </r>
  <r>
    <s v="VIDEO DETECTION EQUIPMENT"/>
    <s v="VIDEO DETECTION EQUIPMENT"/>
    <s v="PESTS"/>
    <x v="7"/>
    <s v="DIRTY"/>
    <x v="4"/>
    <s v="PAINT"/>
    <x v="9"/>
    <x v="0"/>
  </r>
  <r>
    <s v="VIDEO DETECTION EQUIPMENT"/>
    <s v="VIDEO DETECTION EQUIPMENT"/>
    <s v="PESTS"/>
    <x v="7"/>
    <s v="DIRTY"/>
    <x v="4"/>
    <s v="PATCH"/>
    <x v="10"/>
    <x v="0"/>
  </r>
  <r>
    <s v="VIDEO DETECTION EQUIPMENT"/>
    <s v="VIDEO DETECTION EQUIPMENT"/>
    <s v="PESTS"/>
    <x v="7"/>
    <s v="DIRTY"/>
    <x v="4"/>
    <s v="PUMP"/>
    <x v="11"/>
    <x v="0"/>
  </r>
  <r>
    <s v="VIDEO DETECTION EQUIPMENT"/>
    <s v="VIDEO DETECTION EQUIPMENT"/>
    <s v="PESTS"/>
    <x v="7"/>
    <s v="DIRTY"/>
    <x v="4"/>
    <s v="REFILL"/>
    <x v="12"/>
    <x v="0"/>
  </r>
  <r>
    <s v="VIDEO DETECTION EQUIPMENT"/>
    <s v="VIDEO DETECTION EQUIPMENT"/>
    <s v="PESTS"/>
    <x v="7"/>
    <s v="DIRTY"/>
    <x v="4"/>
    <s v="REINS"/>
    <x v="13"/>
    <x v="1"/>
  </r>
  <r>
    <s v="VIDEO DETECTION EQUIPMENT"/>
    <s v="VIDEO DETECTION EQUIPMENT"/>
    <s v="PESTS"/>
    <x v="7"/>
    <s v="DIRTY"/>
    <x v="4"/>
    <s v="REMOVE"/>
    <x v="14"/>
    <x v="1"/>
  </r>
  <r>
    <s v="VIDEO DETECTION EQUIPMENT"/>
    <s v="VIDEO DETECTION EQUIPMENT"/>
    <s v="PESTS"/>
    <x v="7"/>
    <s v="DIRTY"/>
    <x v="4"/>
    <s v="REP"/>
    <x v="15"/>
    <x v="1"/>
  </r>
  <r>
    <s v="VIDEO DETECTION EQUIPMENT"/>
    <s v="VIDEO DETECTION EQUIPMENT"/>
    <s v="PESTS"/>
    <x v="7"/>
    <s v="DIRTY"/>
    <x v="4"/>
    <s v="RESEAL"/>
    <x v="16"/>
    <x v="1"/>
  </r>
  <r>
    <s v="VIDEO DETECTION EQUIPMENT"/>
    <s v="VIDEO DETECTION EQUIPMENT"/>
    <s v="PESTS"/>
    <x v="7"/>
    <s v="DIRTY"/>
    <x v="4"/>
    <s v="RESET"/>
    <x v="17"/>
    <x v="1"/>
  </r>
  <r>
    <s v="VIDEO DETECTION EQUIPMENT"/>
    <s v="VIDEO DETECTION EQUIPMENT"/>
    <s v="PESTS"/>
    <x v="7"/>
    <s v="DIRTY"/>
    <x v="4"/>
    <s v="REWIRE"/>
    <x v="18"/>
    <x v="1"/>
  </r>
  <r>
    <s v="VIDEO DETECTION EQUIPMENT"/>
    <s v="VIDEO DETECTION EQUIPMENT"/>
    <s v="PESTS"/>
    <x v="7"/>
    <s v="DIRTY"/>
    <x v="4"/>
    <s v="RPL"/>
    <x v="19"/>
    <x v="1"/>
  </r>
  <r>
    <s v="VIDEO DETECTION EQUIPMENT"/>
    <s v="VIDEO DETECTION EQUIPMENT"/>
    <s v="PESTS"/>
    <x v="7"/>
    <s v="EXPWT"/>
    <x v="5"/>
    <s v="MOD"/>
    <x v="0"/>
    <x v="1"/>
  </r>
  <r>
    <s v="VIDEO DETECTION EQUIPMENT"/>
    <s v="VIDEO DETECTION EQUIPMENT"/>
    <s v="PESTS"/>
    <x v="7"/>
    <s v="EXPWT"/>
    <x v="5"/>
    <s v="CLEAN"/>
    <x v="1"/>
    <x v="1"/>
  </r>
  <r>
    <s v="VIDEO DETECTION EQUIPMENT"/>
    <s v="VIDEO DETECTION EQUIPMENT"/>
    <s v="PESTS"/>
    <x v="7"/>
    <s v="EXPWT"/>
    <x v="5"/>
    <s v="CLOSE"/>
    <x v="2"/>
    <x v="1"/>
  </r>
  <r>
    <s v="VIDEO DETECTION EQUIPMENT"/>
    <s v="VIDEO DETECTION EQUIPMENT"/>
    <s v="PESTS"/>
    <x v="7"/>
    <s v="EXPWT"/>
    <x v="5"/>
    <s v="CONN"/>
    <x v="3"/>
    <x v="1"/>
  </r>
  <r>
    <s v="VIDEO DETECTION EQUIPMENT"/>
    <s v="VIDEO DETECTION EQUIPMENT"/>
    <s v="PESTS"/>
    <x v="7"/>
    <s v="EXPWT"/>
    <x v="5"/>
    <s v="DISCONN"/>
    <x v="4"/>
    <x v="1"/>
  </r>
  <r>
    <s v="VIDEO DETECTION EQUIPMENT"/>
    <s v="VIDEO DETECTION EQUIPMENT"/>
    <s v="PESTS"/>
    <x v="7"/>
    <s v="EXPWT"/>
    <x v="5"/>
    <s v="LUB"/>
    <x v="5"/>
    <x v="0"/>
  </r>
  <r>
    <s v="VIDEO DETECTION EQUIPMENT"/>
    <s v="VIDEO DETECTION EQUIPMENT"/>
    <s v="PESTS"/>
    <x v="7"/>
    <s v="EXPWT"/>
    <x v="5"/>
    <s v="NOF"/>
    <x v="6"/>
    <x v="1"/>
  </r>
  <r>
    <s v="VIDEO DETECTION EQUIPMENT"/>
    <s v="VIDEO DETECTION EQUIPMENT"/>
    <s v="PESTS"/>
    <x v="7"/>
    <s v="EXPWT"/>
    <x v="5"/>
    <s v="OTHER-R"/>
    <x v="7"/>
    <x v="1"/>
  </r>
  <r>
    <s v="VIDEO DETECTION EQUIPMENT"/>
    <s v="VIDEO DETECTION EQUIPMENT"/>
    <s v="PESTS"/>
    <x v="7"/>
    <s v="EXPWT"/>
    <x v="5"/>
    <s v="OVH"/>
    <x v="8"/>
    <x v="0"/>
  </r>
  <r>
    <s v="VIDEO DETECTION EQUIPMENT"/>
    <s v="VIDEO DETECTION EQUIPMENT"/>
    <s v="PESTS"/>
    <x v="7"/>
    <s v="EXPWT"/>
    <x v="5"/>
    <s v="PAINT"/>
    <x v="9"/>
    <x v="0"/>
  </r>
  <r>
    <s v="VIDEO DETECTION EQUIPMENT"/>
    <s v="VIDEO DETECTION EQUIPMENT"/>
    <s v="PESTS"/>
    <x v="7"/>
    <s v="EXPWT"/>
    <x v="5"/>
    <s v="PATCH"/>
    <x v="10"/>
    <x v="0"/>
  </r>
  <r>
    <s v="VIDEO DETECTION EQUIPMENT"/>
    <s v="VIDEO DETECTION EQUIPMENT"/>
    <s v="PESTS"/>
    <x v="7"/>
    <s v="EXPWT"/>
    <x v="5"/>
    <s v="PUMP"/>
    <x v="11"/>
    <x v="0"/>
  </r>
  <r>
    <s v="VIDEO DETECTION EQUIPMENT"/>
    <s v="VIDEO DETECTION EQUIPMENT"/>
    <s v="PESTS"/>
    <x v="7"/>
    <s v="EXPWT"/>
    <x v="5"/>
    <s v="REFILL"/>
    <x v="12"/>
    <x v="0"/>
  </r>
  <r>
    <s v="VIDEO DETECTION EQUIPMENT"/>
    <s v="VIDEO DETECTION EQUIPMENT"/>
    <s v="PESTS"/>
    <x v="7"/>
    <s v="EXPWT"/>
    <x v="5"/>
    <s v="REINS"/>
    <x v="13"/>
    <x v="1"/>
  </r>
  <r>
    <s v="VIDEO DETECTION EQUIPMENT"/>
    <s v="VIDEO DETECTION EQUIPMENT"/>
    <s v="PESTS"/>
    <x v="7"/>
    <s v="EXPWT"/>
    <x v="5"/>
    <s v="REMOVE"/>
    <x v="14"/>
    <x v="1"/>
  </r>
  <r>
    <s v="VIDEO DETECTION EQUIPMENT"/>
    <s v="VIDEO DETECTION EQUIPMENT"/>
    <s v="PESTS"/>
    <x v="7"/>
    <s v="EXPWT"/>
    <x v="5"/>
    <s v="REP"/>
    <x v="15"/>
    <x v="1"/>
  </r>
  <r>
    <s v="VIDEO DETECTION EQUIPMENT"/>
    <s v="VIDEO DETECTION EQUIPMENT"/>
    <s v="PESTS"/>
    <x v="7"/>
    <s v="EXPWT"/>
    <x v="5"/>
    <s v="RESEAL"/>
    <x v="16"/>
    <x v="1"/>
  </r>
  <r>
    <s v="VIDEO DETECTION EQUIPMENT"/>
    <s v="VIDEO DETECTION EQUIPMENT"/>
    <s v="PESTS"/>
    <x v="7"/>
    <s v="EXPWT"/>
    <x v="5"/>
    <s v="RESET"/>
    <x v="17"/>
    <x v="1"/>
  </r>
  <r>
    <s v="VIDEO DETECTION EQUIPMENT"/>
    <s v="VIDEO DETECTION EQUIPMENT"/>
    <s v="PESTS"/>
    <x v="7"/>
    <s v="EXPWT"/>
    <x v="5"/>
    <s v="REWIRE"/>
    <x v="18"/>
    <x v="1"/>
  </r>
  <r>
    <s v="VIDEO DETECTION EQUIPMENT"/>
    <s v="VIDEO DETECTION EQUIPMENT"/>
    <s v="PESTS"/>
    <x v="7"/>
    <s v="EXPWT"/>
    <x v="5"/>
    <s v="RPL"/>
    <x v="19"/>
    <x v="1"/>
  </r>
  <r>
    <s v="VIDEO DETECTION EQUIPMENT"/>
    <s v="VIDEO DETECTION EQUIPMENT"/>
    <s v="PESTS"/>
    <x v="7"/>
    <s v="FABGEN"/>
    <x v="6"/>
    <s v="MOD"/>
    <x v="0"/>
    <x v="1"/>
  </r>
  <r>
    <s v="VIDEO DETECTION EQUIPMENT"/>
    <s v="VIDEO DETECTION EQUIPMENT"/>
    <s v="PESTS"/>
    <x v="7"/>
    <s v="FABGEN"/>
    <x v="6"/>
    <s v="CLEAN"/>
    <x v="1"/>
    <x v="1"/>
  </r>
  <r>
    <s v="VIDEO DETECTION EQUIPMENT"/>
    <s v="VIDEO DETECTION EQUIPMENT"/>
    <s v="PESTS"/>
    <x v="7"/>
    <s v="FABGEN"/>
    <x v="6"/>
    <s v="CLOSE"/>
    <x v="2"/>
    <x v="1"/>
  </r>
  <r>
    <s v="VIDEO DETECTION EQUIPMENT"/>
    <s v="VIDEO DETECTION EQUIPMENT"/>
    <s v="PESTS"/>
    <x v="7"/>
    <s v="FABGEN"/>
    <x v="6"/>
    <s v="CONN"/>
    <x v="3"/>
    <x v="1"/>
  </r>
  <r>
    <s v="VIDEO DETECTION EQUIPMENT"/>
    <s v="VIDEO DETECTION EQUIPMENT"/>
    <s v="PESTS"/>
    <x v="7"/>
    <s v="FABGEN"/>
    <x v="6"/>
    <s v="DISCONN"/>
    <x v="4"/>
    <x v="1"/>
  </r>
  <r>
    <s v="VIDEO DETECTION EQUIPMENT"/>
    <s v="VIDEO DETECTION EQUIPMENT"/>
    <s v="PESTS"/>
    <x v="7"/>
    <s v="FABGEN"/>
    <x v="6"/>
    <s v="LUB"/>
    <x v="5"/>
    <x v="0"/>
  </r>
  <r>
    <s v="VIDEO DETECTION EQUIPMENT"/>
    <s v="VIDEO DETECTION EQUIPMENT"/>
    <s v="PESTS"/>
    <x v="7"/>
    <s v="FABGEN"/>
    <x v="6"/>
    <s v="NOF"/>
    <x v="6"/>
    <x v="1"/>
  </r>
  <r>
    <s v="VIDEO DETECTION EQUIPMENT"/>
    <s v="VIDEO DETECTION EQUIPMENT"/>
    <s v="PESTS"/>
    <x v="7"/>
    <s v="FABGEN"/>
    <x v="6"/>
    <s v="OTHER-R"/>
    <x v="7"/>
    <x v="1"/>
  </r>
  <r>
    <s v="VIDEO DETECTION EQUIPMENT"/>
    <s v="VIDEO DETECTION EQUIPMENT"/>
    <s v="PESTS"/>
    <x v="7"/>
    <s v="FABGEN"/>
    <x v="6"/>
    <s v="OVH"/>
    <x v="8"/>
    <x v="0"/>
  </r>
  <r>
    <s v="VIDEO DETECTION EQUIPMENT"/>
    <s v="VIDEO DETECTION EQUIPMENT"/>
    <s v="PESTS"/>
    <x v="7"/>
    <s v="FABGEN"/>
    <x v="6"/>
    <s v="PAINT"/>
    <x v="9"/>
    <x v="0"/>
  </r>
  <r>
    <s v="VIDEO DETECTION EQUIPMENT"/>
    <s v="VIDEO DETECTION EQUIPMENT"/>
    <s v="PESTS"/>
    <x v="7"/>
    <s v="FABGEN"/>
    <x v="6"/>
    <s v="PATCH"/>
    <x v="10"/>
    <x v="0"/>
  </r>
  <r>
    <s v="VIDEO DETECTION EQUIPMENT"/>
    <s v="VIDEO DETECTION EQUIPMENT"/>
    <s v="PESTS"/>
    <x v="7"/>
    <s v="FABGEN"/>
    <x v="6"/>
    <s v="PUMP"/>
    <x v="11"/>
    <x v="0"/>
  </r>
  <r>
    <s v="VIDEO DETECTION EQUIPMENT"/>
    <s v="VIDEO DETECTION EQUIPMENT"/>
    <s v="PESTS"/>
    <x v="7"/>
    <s v="FABGEN"/>
    <x v="6"/>
    <s v="REFILL"/>
    <x v="12"/>
    <x v="0"/>
  </r>
  <r>
    <s v="VIDEO DETECTION EQUIPMENT"/>
    <s v="VIDEO DETECTION EQUIPMENT"/>
    <s v="PESTS"/>
    <x v="7"/>
    <s v="FABGEN"/>
    <x v="6"/>
    <s v="REINS"/>
    <x v="13"/>
    <x v="1"/>
  </r>
  <r>
    <s v="VIDEO DETECTION EQUIPMENT"/>
    <s v="VIDEO DETECTION EQUIPMENT"/>
    <s v="PESTS"/>
    <x v="7"/>
    <s v="FABGEN"/>
    <x v="6"/>
    <s v="REMOVE"/>
    <x v="14"/>
    <x v="1"/>
  </r>
  <r>
    <s v="VIDEO DETECTION EQUIPMENT"/>
    <s v="VIDEO DETECTION EQUIPMENT"/>
    <s v="PESTS"/>
    <x v="7"/>
    <s v="FABGEN"/>
    <x v="6"/>
    <s v="REP"/>
    <x v="15"/>
    <x v="1"/>
  </r>
  <r>
    <s v="VIDEO DETECTION EQUIPMENT"/>
    <s v="VIDEO DETECTION EQUIPMENT"/>
    <s v="PESTS"/>
    <x v="7"/>
    <s v="FABGEN"/>
    <x v="6"/>
    <s v="RESEAL"/>
    <x v="16"/>
    <x v="1"/>
  </r>
  <r>
    <s v="VIDEO DETECTION EQUIPMENT"/>
    <s v="VIDEO DETECTION EQUIPMENT"/>
    <s v="PESTS"/>
    <x v="7"/>
    <s v="FABGEN"/>
    <x v="6"/>
    <s v="RESET"/>
    <x v="17"/>
    <x v="1"/>
  </r>
  <r>
    <s v="VIDEO DETECTION EQUIPMENT"/>
    <s v="VIDEO DETECTION EQUIPMENT"/>
    <s v="PESTS"/>
    <x v="7"/>
    <s v="FABGEN"/>
    <x v="6"/>
    <s v="REWIRE"/>
    <x v="18"/>
    <x v="1"/>
  </r>
  <r>
    <s v="VIDEO DETECTION EQUIPMENT"/>
    <s v="VIDEO DETECTION EQUIPMENT"/>
    <s v="PESTS"/>
    <x v="7"/>
    <s v="FABGEN"/>
    <x v="6"/>
    <s v="RPL"/>
    <x v="19"/>
    <x v="1"/>
  </r>
  <r>
    <s v="VIDEO DETECTION EQUIPMENT"/>
    <s v="VIDEO DETECTION EQUIPMENT"/>
    <s v="PESTS"/>
    <x v="7"/>
    <s v="IMPMAT"/>
    <x v="7"/>
    <s v="MOD"/>
    <x v="0"/>
    <x v="0"/>
  </r>
  <r>
    <s v="VIDEO DETECTION EQUIPMENT"/>
    <s v="VIDEO DETECTION EQUIPMENT"/>
    <s v="PESTS"/>
    <x v="7"/>
    <s v="IMPMAT"/>
    <x v="7"/>
    <s v="CLEAN"/>
    <x v="1"/>
    <x v="0"/>
  </r>
  <r>
    <s v="VIDEO DETECTION EQUIPMENT"/>
    <s v="VIDEO DETECTION EQUIPMENT"/>
    <s v="PESTS"/>
    <x v="7"/>
    <s v="IMPMAT"/>
    <x v="7"/>
    <s v="CLOSE"/>
    <x v="2"/>
    <x v="0"/>
  </r>
  <r>
    <s v="VIDEO DETECTION EQUIPMENT"/>
    <s v="VIDEO DETECTION EQUIPMENT"/>
    <s v="PESTS"/>
    <x v="7"/>
    <s v="IMPMAT"/>
    <x v="7"/>
    <s v="CONN"/>
    <x v="3"/>
    <x v="0"/>
  </r>
  <r>
    <s v="VIDEO DETECTION EQUIPMENT"/>
    <s v="VIDEO DETECTION EQUIPMENT"/>
    <s v="PESTS"/>
    <x v="7"/>
    <s v="IMPMAT"/>
    <x v="7"/>
    <s v="DISCONN"/>
    <x v="4"/>
    <x v="0"/>
  </r>
  <r>
    <s v="VIDEO DETECTION EQUIPMENT"/>
    <s v="VIDEO DETECTION EQUIPMENT"/>
    <s v="PESTS"/>
    <x v="7"/>
    <s v="IMPMAT"/>
    <x v="7"/>
    <s v="LUB"/>
    <x v="5"/>
    <x v="0"/>
  </r>
  <r>
    <s v="VIDEO DETECTION EQUIPMENT"/>
    <s v="VIDEO DETECTION EQUIPMENT"/>
    <s v="PESTS"/>
    <x v="7"/>
    <s v="IMPMAT"/>
    <x v="7"/>
    <s v="NOF"/>
    <x v="6"/>
    <x v="0"/>
  </r>
  <r>
    <s v="VIDEO DETECTION EQUIPMENT"/>
    <s v="VIDEO DETECTION EQUIPMENT"/>
    <s v="PESTS"/>
    <x v="7"/>
    <s v="IMPMAT"/>
    <x v="7"/>
    <s v="OTHER-R"/>
    <x v="7"/>
    <x v="0"/>
  </r>
  <r>
    <s v="VIDEO DETECTION EQUIPMENT"/>
    <s v="VIDEO DETECTION EQUIPMENT"/>
    <s v="PESTS"/>
    <x v="7"/>
    <s v="IMPMAT"/>
    <x v="7"/>
    <s v="OVH"/>
    <x v="8"/>
    <x v="0"/>
  </r>
  <r>
    <s v="VIDEO DETECTION EQUIPMENT"/>
    <s v="VIDEO DETECTION EQUIPMENT"/>
    <s v="PESTS"/>
    <x v="7"/>
    <s v="IMPMAT"/>
    <x v="7"/>
    <s v="PAINT"/>
    <x v="9"/>
    <x v="0"/>
  </r>
  <r>
    <s v="VIDEO DETECTION EQUIPMENT"/>
    <s v="VIDEO DETECTION EQUIPMENT"/>
    <s v="PESTS"/>
    <x v="7"/>
    <s v="IMPMAT"/>
    <x v="7"/>
    <s v="PATCH"/>
    <x v="10"/>
    <x v="0"/>
  </r>
  <r>
    <s v="VIDEO DETECTION EQUIPMENT"/>
    <s v="VIDEO DETECTION EQUIPMENT"/>
    <s v="PESTS"/>
    <x v="7"/>
    <s v="IMPMAT"/>
    <x v="7"/>
    <s v="PUMP"/>
    <x v="11"/>
    <x v="0"/>
  </r>
  <r>
    <s v="VIDEO DETECTION EQUIPMENT"/>
    <s v="VIDEO DETECTION EQUIPMENT"/>
    <s v="PESTS"/>
    <x v="7"/>
    <s v="IMPMAT"/>
    <x v="7"/>
    <s v="REFILL"/>
    <x v="12"/>
    <x v="0"/>
  </r>
  <r>
    <s v="VIDEO DETECTION EQUIPMENT"/>
    <s v="VIDEO DETECTION EQUIPMENT"/>
    <s v="PESTS"/>
    <x v="7"/>
    <s v="IMPMAT"/>
    <x v="7"/>
    <s v="REINS"/>
    <x v="13"/>
    <x v="0"/>
  </r>
  <r>
    <s v="VIDEO DETECTION EQUIPMENT"/>
    <s v="VIDEO DETECTION EQUIPMENT"/>
    <s v="PESTS"/>
    <x v="7"/>
    <s v="IMPMAT"/>
    <x v="7"/>
    <s v="REMOVE"/>
    <x v="14"/>
    <x v="0"/>
  </r>
  <r>
    <s v="VIDEO DETECTION EQUIPMENT"/>
    <s v="VIDEO DETECTION EQUIPMENT"/>
    <s v="PESTS"/>
    <x v="7"/>
    <s v="IMPMAT"/>
    <x v="7"/>
    <s v="REP"/>
    <x v="15"/>
    <x v="0"/>
  </r>
  <r>
    <s v="VIDEO DETECTION EQUIPMENT"/>
    <s v="VIDEO DETECTION EQUIPMENT"/>
    <s v="PESTS"/>
    <x v="7"/>
    <s v="IMPMAT"/>
    <x v="7"/>
    <s v="RESEAL"/>
    <x v="16"/>
    <x v="0"/>
  </r>
  <r>
    <s v="VIDEO DETECTION EQUIPMENT"/>
    <s v="VIDEO DETECTION EQUIPMENT"/>
    <s v="PESTS"/>
    <x v="7"/>
    <s v="IMPMAT"/>
    <x v="7"/>
    <s v="RESET"/>
    <x v="17"/>
    <x v="0"/>
  </r>
  <r>
    <s v="VIDEO DETECTION EQUIPMENT"/>
    <s v="VIDEO DETECTION EQUIPMENT"/>
    <s v="PESTS"/>
    <x v="7"/>
    <s v="IMPMAT"/>
    <x v="7"/>
    <s v="REWIRE"/>
    <x v="18"/>
    <x v="0"/>
  </r>
  <r>
    <s v="VIDEO DETECTION EQUIPMENT"/>
    <s v="VIDEO DETECTION EQUIPMENT"/>
    <s v="PESTS"/>
    <x v="7"/>
    <s v="IMPMAT"/>
    <x v="7"/>
    <s v="RPL"/>
    <x v="19"/>
    <x v="0"/>
  </r>
  <r>
    <s v="VIDEO DETECTION EQUIPMENT"/>
    <s v="VIDEO DETECTION EQUIPMENT"/>
    <s v="PESTS"/>
    <x v="7"/>
    <s v="LEAK"/>
    <x v="8"/>
    <s v="MOD"/>
    <x v="0"/>
    <x v="1"/>
  </r>
  <r>
    <s v="VIDEO DETECTION EQUIPMENT"/>
    <s v="VIDEO DETECTION EQUIPMENT"/>
    <s v="PESTS"/>
    <x v="7"/>
    <s v="LEAK"/>
    <x v="8"/>
    <s v="CLEAN"/>
    <x v="1"/>
    <x v="1"/>
  </r>
  <r>
    <s v="VIDEO DETECTION EQUIPMENT"/>
    <s v="VIDEO DETECTION EQUIPMENT"/>
    <s v="PESTS"/>
    <x v="7"/>
    <s v="LEAK"/>
    <x v="8"/>
    <s v="CLOSE"/>
    <x v="2"/>
    <x v="1"/>
  </r>
  <r>
    <s v="VIDEO DETECTION EQUIPMENT"/>
    <s v="VIDEO DETECTION EQUIPMENT"/>
    <s v="PESTS"/>
    <x v="7"/>
    <s v="LEAK"/>
    <x v="8"/>
    <s v="CONN"/>
    <x v="3"/>
    <x v="1"/>
  </r>
  <r>
    <s v="VIDEO DETECTION EQUIPMENT"/>
    <s v="VIDEO DETECTION EQUIPMENT"/>
    <s v="PESTS"/>
    <x v="7"/>
    <s v="LEAK"/>
    <x v="8"/>
    <s v="DISCONN"/>
    <x v="4"/>
    <x v="1"/>
  </r>
  <r>
    <s v="VIDEO DETECTION EQUIPMENT"/>
    <s v="VIDEO DETECTION EQUIPMENT"/>
    <s v="PESTS"/>
    <x v="7"/>
    <s v="LEAK"/>
    <x v="8"/>
    <s v="LUB"/>
    <x v="5"/>
    <x v="0"/>
  </r>
  <r>
    <s v="VIDEO DETECTION EQUIPMENT"/>
    <s v="VIDEO DETECTION EQUIPMENT"/>
    <s v="PESTS"/>
    <x v="7"/>
    <s v="LEAK"/>
    <x v="8"/>
    <s v="NOF"/>
    <x v="6"/>
    <x v="1"/>
  </r>
  <r>
    <s v="VIDEO DETECTION EQUIPMENT"/>
    <s v="VIDEO DETECTION EQUIPMENT"/>
    <s v="PESTS"/>
    <x v="7"/>
    <s v="LEAK"/>
    <x v="8"/>
    <s v="OTHER-R"/>
    <x v="7"/>
    <x v="1"/>
  </r>
  <r>
    <s v="VIDEO DETECTION EQUIPMENT"/>
    <s v="VIDEO DETECTION EQUIPMENT"/>
    <s v="PESTS"/>
    <x v="7"/>
    <s v="LEAK"/>
    <x v="8"/>
    <s v="OVH"/>
    <x v="8"/>
    <x v="0"/>
  </r>
  <r>
    <s v="VIDEO DETECTION EQUIPMENT"/>
    <s v="VIDEO DETECTION EQUIPMENT"/>
    <s v="PESTS"/>
    <x v="7"/>
    <s v="LEAK"/>
    <x v="8"/>
    <s v="PAINT"/>
    <x v="9"/>
    <x v="0"/>
  </r>
  <r>
    <s v="VIDEO DETECTION EQUIPMENT"/>
    <s v="VIDEO DETECTION EQUIPMENT"/>
    <s v="PESTS"/>
    <x v="7"/>
    <s v="LEAK"/>
    <x v="8"/>
    <s v="PATCH"/>
    <x v="10"/>
    <x v="0"/>
  </r>
  <r>
    <s v="VIDEO DETECTION EQUIPMENT"/>
    <s v="VIDEO DETECTION EQUIPMENT"/>
    <s v="PESTS"/>
    <x v="7"/>
    <s v="LEAK"/>
    <x v="8"/>
    <s v="PUMP"/>
    <x v="11"/>
    <x v="0"/>
  </r>
  <r>
    <s v="VIDEO DETECTION EQUIPMENT"/>
    <s v="VIDEO DETECTION EQUIPMENT"/>
    <s v="PESTS"/>
    <x v="7"/>
    <s v="LEAK"/>
    <x v="8"/>
    <s v="REFILL"/>
    <x v="12"/>
    <x v="0"/>
  </r>
  <r>
    <s v="VIDEO DETECTION EQUIPMENT"/>
    <s v="VIDEO DETECTION EQUIPMENT"/>
    <s v="PESTS"/>
    <x v="7"/>
    <s v="LEAK"/>
    <x v="8"/>
    <s v="REINS"/>
    <x v="13"/>
    <x v="1"/>
  </r>
  <r>
    <s v="VIDEO DETECTION EQUIPMENT"/>
    <s v="VIDEO DETECTION EQUIPMENT"/>
    <s v="PESTS"/>
    <x v="7"/>
    <s v="LEAK"/>
    <x v="8"/>
    <s v="REMOVE"/>
    <x v="14"/>
    <x v="1"/>
  </r>
  <r>
    <s v="VIDEO DETECTION EQUIPMENT"/>
    <s v="VIDEO DETECTION EQUIPMENT"/>
    <s v="PESTS"/>
    <x v="7"/>
    <s v="LEAK"/>
    <x v="8"/>
    <s v="REP"/>
    <x v="15"/>
    <x v="1"/>
  </r>
  <r>
    <s v="VIDEO DETECTION EQUIPMENT"/>
    <s v="VIDEO DETECTION EQUIPMENT"/>
    <s v="PESTS"/>
    <x v="7"/>
    <s v="LEAK"/>
    <x v="8"/>
    <s v="RESEAL"/>
    <x v="16"/>
    <x v="1"/>
  </r>
  <r>
    <s v="VIDEO DETECTION EQUIPMENT"/>
    <s v="VIDEO DETECTION EQUIPMENT"/>
    <s v="PESTS"/>
    <x v="7"/>
    <s v="LEAK"/>
    <x v="8"/>
    <s v="RESET"/>
    <x v="17"/>
    <x v="1"/>
  </r>
  <r>
    <s v="VIDEO DETECTION EQUIPMENT"/>
    <s v="VIDEO DETECTION EQUIPMENT"/>
    <s v="PESTS"/>
    <x v="7"/>
    <s v="LEAK"/>
    <x v="8"/>
    <s v="REWIRE"/>
    <x v="18"/>
    <x v="1"/>
  </r>
  <r>
    <s v="VIDEO DETECTION EQUIPMENT"/>
    <s v="VIDEO DETECTION EQUIPMENT"/>
    <s v="PESTS"/>
    <x v="7"/>
    <s v="LEAK"/>
    <x v="8"/>
    <s v="RPL"/>
    <x v="19"/>
    <x v="1"/>
  </r>
  <r>
    <s v="VIDEO DETECTION EQUIPMENT"/>
    <s v="VIDEO DETECTION EQUIPMENT"/>
    <s v="PESTS"/>
    <x v="7"/>
    <s v="LOOSE"/>
    <x v="9"/>
    <s v="MOD"/>
    <x v="0"/>
    <x v="1"/>
  </r>
  <r>
    <s v="VIDEO DETECTION EQUIPMENT"/>
    <s v="VIDEO DETECTION EQUIPMENT"/>
    <s v="PESTS"/>
    <x v="7"/>
    <s v="LOOSE"/>
    <x v="9"/>
    <s v="CLEAN"/>
    <x v="1"/>
    <x v="1"/>
  </r>
  <r>
    <s v="VIDEO DETECTION EQUIPMENT"/>
    <s v="VIDEO DETECTION EQUIPMENT"/>
    <s v="PESTS"/>
    <x v="7"/>
    <s v="LOOSE"/>
    <x v="9"/>
    <s v="CLOSE"/>
    <x v="2"/>
    <x v="1"/>
  </r>
  <r>
    <s v="VIDEO DETECTION EQUIPMENT"/>
    <s v="VIDEO DETECTION EQUIPMENT"/>
    <s v="PESTS"/>
    <x v="7"/>
    <s v="LOOSE"/>
    <x v="9"/>
    <s v="CONN"/>
    <x v="3"/>
    <x v="1"/>
  </r>
  <r>
    <s v="VIDEO DETECTION EQUIPMENT"/>
    <s v="VIDEO DETECTION EQUIPMENT"/>
    <s v="PESTS"/>
    <x v="7"/>
    <s v="LOOSE"/>
    <x v="9"/>
    <s v="DISCONN"/>
    <x v="4"/>
    <x v="1"/>
  </r>
  <r>
    <s v="VIDEO DETECTION EQUIPMENT"/>
    <s v="VIDEO DETECTION EQUIPMENT"/>
    <s v="PESTS"/>
    <x v="7"/>
    <s v="LOOSE"/>
    <x v="9"/>
    <s v="LUB"/>
    <x v="5"/>
    <x v="0"/>
  </r>
  <r>
    <s v="VIDEO DETECTION EQUIPMENT"/>
    <s v="VIDEO DETECTION EQUIPMENT"/>
    <s v="PESTS"/>
    <x v="7"/>
    <s v="LOOSE"/>
    <x v="9"/>
    <s v="NOF"/>
    <x v="6"/>
    <x v="1"/>
  </r>
  <r>
    <s v="VIDEO DETECTION EQUIPMENT"/>
    <s v="VIDEO DETECTION EQUIPMENT"/>
    <s v="PESTS"/>
    <x v="7"/>
    <s v="LOOSE"/>
    <x v="9"/>
    <s v="OTHER-R"/>
    <x v="7"/>
    <x v="1"/>
  </r>
  <r>
    <s v="VIDEO DETECTION EQUIPMENT"/>
    <s v="VIDEO DETECTION EQUIPMENT"/>
    <s v="PESTS"/>
    <x v="7"/>
    <s v="LOOSE"/>
    <x v="9"/>
    <s v="OVH"/>
    <x v="8"/>
    <x v="0"/>
  </r>
  <r>
    <s v="VIDEO DETECTION EQUIPMENT"/>
    <s v="VIDEO DETECTION EQUIPMENT"/>
    <s v="PESTS"/>
    <x v="7"/>
    <s v="LOOSE"/>
    <x v="9"/>
    <s v="PAINT"/>
    <x v="9"/>
    <x v="0"/>
  </r>
  <r>
    <s v="VIDEO DETECTION EQUIPMENT"/>
    <s v="VIDEO DETECTION EQUIPMENT"/>
    <s v="PESTS"/>
    <x v="7"/>
    <s v="LOOSE"/>
    <x v="9"/>
    <s v="PATCH"/>
    <x v="10"/>
    <x v="0"/>
  </r>
  <r>
    <s v="VIDEO DETECTION EQUIPMENT"/>
    <s v="VIDEO DETECTION EQUIPMENT"/>
    <s v="PESTS"/>
    <x v="7"/>
    <s v="LOOSE"/>
    <x v="9"/>
    <s v="PUMP"/>
    <x v="11"/>
    <x v="0"/>
  </r>
  <r>
    <s v="VIDEO DETECTION EQUIPMENT"/>
    <s v="VIDEO DETECTION EQUIPMENT"/>
    <s v="PESTS"/>
    <x v="7"/>
    <s v="LOOSE"/>
    <x v="9"/>
    <s v="REFILL"/>
    <x v="12"/>
    <x v="0"/>
  </r>
  <r>
    <s v="VIDEO DETECTION EQUIPMENT"/>
    <s v="VIDEO DETECTION EQUIPMENT"/>
    <s v="PESTS"/>
    <x v="7"/>
    <s v="LOOSE"/>
    <x v="9"/>
    <s v="REINS"/>
    <x v="13"/>
    <x v="1"/>
  </r>
  <r>
    <s v="VIDEO DETECTION EQUIPMENT"/>
    <s v="VIDEO DETECTION EQUIPMENT"/>
    <s v="PESTS"/>
    <x v="7"/>
    <s v="LOOSE"/>
    <x v="9"/>
    <s v="REMOVE"/>
    <x v="14"/>
    <x v="1"/>
  </r>
  <r>
    <s v="VIDEO DETECTION EQUIPMENT"/>
    <s v="VIDEO DETECTION EQUIPMENT"/>
    <s v="PESTS"/>
    <x v="7"/>
    <s v="LOOSE"/>
    <x v="9"/>
    <s v="REP"/>
    <x v="15"/>
    <x v="1"/>
  </r>
  <r>
    <s v="VIDEO DETECTION EQUIPMENT"/>
    <s v="VIDEO DETECTION EQUIPMENT"/>
    <s v="PESTS"/>
    <x v="7"/>
    <s v="LOOSE"/>
    <x v="9"/>
    <s v="RESEAL"/>
    <x v="16"/>
    <x v="1"/>
  </r>
  <r>
    <s v="VIDEO DETECTION EQUIPMENT"/>
    <s v="VIDEO DETECTION EQUIPMENT"/>
    <s v="PESTS"/>
    <x v="7"/>
    <s v="LOOSE"/>
    <x v="9"/>
    <s v="RESET"/>
    <x v="17"/>
    <x v="1"/>
  </r>
  <r>
    <s v="VIDEO DETECTION EQUIPMENT"/>
    <s v="VIDEO DETECTION EQUIPMENT"/>
    <s v="PESTS"/>
    <x v="7"/>
    <s v="LOOSE"/>
    <x v="9"/>
    <s v="REWIRE"/>
    <x v="18"/>
    <x v="1"/>
  </r>
  <r>
    <s v="VIDEO DETECTION EQUIPMENT"/>
    <s v="VIDEO DETECTION EQUIPMENT"/>
    <s v="PESTS"/>
    <x v="7"/>
    <s v="LOOSE"/>
    <x v="9"/>
    <s v="RPL"/>
    <x v="19"/>
    <x v="1"/>
  </r>
  <r>
    <s v="VIDEO DETECTION EQUIPMENT"/>
    <s v="VIDEO DETECTION EQUIPMENT"/>
    <s v="PESTS"/>
    <x v="7"/>
    <s v="NOCAUSE"/>
    <x v="10"/>
    <s v="MOD"/>
    <x v="0"/>
    <x v="1"/>
  </r>
  <r>
    <s v="VIDEO DETECTION EQUIPMENT"/>
    <s v="VIDEO DETECTION EQUIPMENT"/>
    <s v="PESTS"/>
    <x v="7"/>
    <s v="NOCAUSE"/>
    <x v="10"/>
    <s v="CLEAN"/>
    <x v="1"/>
    <x v="1"/>
  </r>
  <r>
    <s v="VIDEO DETECTION EQUIPMENT"/>
    <s v="VIDEO DETECTION EQUIPMENT"/>
    <s v="PESTS"/>
    <x v="7"/>
    <s v="NOCAUSE"/>
    <x v="10"/>
    <s v="CLOSE"/>
    <x v="2"/>
    <x v="1"/>
  </r>
  <r>
    <s v="VIDEO DETECTION EQUIPMENT"/>
    <s v="VIDEO DETECTION EQUIPMENT"/>
    <s v="PESTS"/>
    <x v="7"/>
    <s v="NOCAUSE"/>
    <x v="10"/>
    <s v="CONN"/>
    <x v="3"/>
    <x v="1"/>
  </r>
  <r>
    <s v="VIDEO DETECTION EQUIPMENT"/>
    <s v="VIDEO DETECTION EQUIPMENT"/>
    <s v="PESTS"/>
    <x v="7"/>
    <s v="NOCAUSE"/>
    <x v="10"/>
    <s v="DISCONN"/>
    <x v="4"/>
    <x v="1"/>
  </r>
  <r>
    <s v="VIDEO DETECTION EQUIPMENT"/>
    <s v="VIDEO DETECTION EQUIPMENT"/>
    <s v="PESTS"/>
    <x v="7"/>
    <s v="NOCAUSE"/>
    <x v="10"/>
    <s v="LUB"/>
    <x v="5"/>
    <x v="0"/>
  </r>
  <r>
    <s v="VIDEO DETECTION EQUIPMENT"/>
    <s v="VIDEO DETECTION EQUIPMENT"/>
    <s v="PESTS"/>
    <x v="7"/>
    <s v="NOCAUSE"/>
    <x v="10"/>
    <s v="NOF"/>
    <x v="6"/>
    <x v="1"/>
  </r>
  <r>
    <s v="VIDEO DETECTION EQUIPMENT"/>
    <s v="VIDEO DETECTION EQUIPMENT"/>
    <s v="PESTS"/>
    <x v="7"/>
    <s v="NOCAUSE"/>
    <x v="10"/>
    <s v="OTHER-R"/>
    <x v="7"/>
    <x v="1"/>
  </r>
  <r>
    <s v="VIDEO DETECTION EQUIPMENT"/>
    <s v="VIDEO DETECTION EQUIPMENT"/>
    <s v="PESTS"/>
    <x v="7"/>
    <s v="NOCAUSE"/>
    <x v="10"/>
    <s v="OVH"/>
    <x v="8"/>
    <x v="0"/>
  </r>
  <r>
    <s v="VIDEO DETECTION EQUIPMENT"/>
    <s v="VIDEO DETECTION EQUIPMENT"/>
    <s v="PESTS"/>
    <x v="7"/>
    <s v="NOCAUSE"/>
    <x v="10"/>
    <s v="PAINT"/>
    <x v="9"/>
    <x v="0"/>
  </r>
  <r>
    <s v="VIDEO DETECTION EQUIPMENT"/>
    <s v="VIDEO DETECTION EQUIPMENT"/>
    <s v="PESTS"/>
    <x v="7"/>
    <s v="NOCAUSE"/>
    <x v="10"/>
    <s v="PATCH"/>
    <x v="10"/>
    <x v="0"/>
  </r>
  <r>
    <s v="VIDEO DETECTION EQUIPMENT"/>
    <s v="VIDEO DETECTION EQUIPMENT"/>
    <s v="PESTS"/>
    <x v="7"/>
    <s v="NOCAUSE"/>
    <x v="10"/>
    <s v="PUMP"/>
    <x v="11"/>
    <x v="0"/>
  </r>
  <r>
    <s v="VIDEO DETECTION EQUIPMENT"/>
    <s v="VIDEO DETECTION EQUIPMENT"/>
    <s v="PESTS"/>
    <x v="7"/>
    <s v="NOCAUSE"/>
    <x v="10"/>
    <s v="REFILL"/>
    <x v="12"/>
    <x v="0"/>
  </r>
  <r>
    <s v="VIDEO DETECTION EQUIPMENT"/>
    <s v="VIDEO DETECTION EQUIPMENT"/>
    <s v="PESTS"/>
    <x v="7"/>
    <s v="NOCAUSE"/>
    <x v="10"/>
    <s v="REINS"/>
    <x v="13"/>
    <x v="1"/>
  </r>
  <r>
    <s v="VIDEO DETECTION EQUIPMENT"/>
    <s v="VIDEO DETECTION EQUIPMENT"/>
    <s v="PESTS"/>
    <x v="7"/>
    <s v="NOCAUSE"/>
    <x v="10"/>
    <s v="REMOVE"/>
    <x v="14"/>
    <x v="1"/>
  </r>
  <r>
    <s v="VIDEO DETECTION EQUIPMENT"/>
    <s v="VIDEO DETECTION EQUIPMENT"/>
    <s v="PESTS"/>
    <x v="7"/>
    <s v="NOCAUSE"/>
    <x v="10"/>
    <s v="REP"/>
    <x v="15"/>
    <x v="1"/>
  </r>
  <r>
    <s v="VIDEO DETECTION EQUIPMENT"/>
    <s v="VIDEO DETECTION EQUIPMENT"/>
    <s v="PESTS"/>
    <x v="7"/>
    <s v="NOCAUSE"/>
    <x v="10"/>
    <s v="RESEAL"/>
    <x v="16"/>
    <x v="1"/>
  </r>
  <r>
    <s v="VIDEO DETECTION EQUIPMENT"/>
    <s v="VIDEO DETECTION EQUIPMENT"/>
    <s v="PESTS"/>
    <x v="7"/>
    <s v="NOCAUSE"/>
    <x v="10"/>
    <s v="RESET"/>
    <x v="17"/>
    <x v="1"/>
  </r>
  <r>
    <s v="VIDEO DETECTION EQUIPMENT"/>
    <s v="VIDEO DETECTION EQUIPMENT"/>
    <s v="PESTS"/>
    <x v="7"/>
    <s v="NOCAUSE"/>
    <x v="10"/>
    <s v="REWIRE"/>
    <x v="18"/>
    <x v="1"/>
  </r>
  <r>
    <s v="VIDEO DETECTION EQUIPMENT"/>
    <s v="VIDEO DETECTION EQUIPMENT"/>
    <s v="PESTS"/>
    <x v="7"/>
    <s v="NOCAUSE"/>
    <x v="10"/>
    <s v="RPL"/>
    <x v="19"/>
    <x v="1"/>
  </r>
  <r>
    <s v="VIDEO DETECTION EQUIPMENT"/>
    <s v="VIDEO DETECTION EQUIPMENT"/>
    <s v="PESTS"/>
    <x v="7"/>
    <s v="OBSTR"/>
    <x v="11"/>
    <s v="MOD"/>
    <x v="0"/>
    <x v="1"/>
  </r>
  <r>
    <s v="VIDEO DETECTION EQUIPMENT"/>
    <s v="VIDEO DETECTION EQUIPMENT"/>
    <s v="PESTS"/>
    <x v="7"/>
    <s v="OBSTR"/>
    <x v="11"/>
    <s v="CLEAN"/>
    <x v="1"/>
    <x v="1"/>
  </r>
  <r>
    <s v="VIDEO DETECTION EQUIPMENT"/>
    <s v="VIDEO DETECTION EQUIPMENT"/>
    <s v="PESTS"/>
    <x v="7"/>
    <s v="OBSTR"/>
    <x v="11"/>
    <s v="CLOSE"/>
    <x v="2"/>
    <x v="1"/>
  </r>
  <r>
    <s v="VIDEO DETECTION EQUIPMENT"/>
    <s v="VIDEO DETECTION EQUIPMENT"/>
    <s v="PESTS"/>
    <x v="7"/>
    <s v="OBSTR"/>
    <x v="11"/>
    <s v="CONN"/>
    <x v="3"/>
    <x v="1"/>
  </r>
  <r>
    <s v="VIDEO DETECTION EQUIPMENT"/>
    <s v="VIDEO DETECTION EQUIPMENT"/>
    <s v="PESTS"/>
    <x v="7"/>
    <s v="OBSTR"/>
    <x v="11"/>
    <s v="DISCONN"/>
    <x v="4"/>
    <x v="1"/>
  </r>
  <r>
    <s v="VIDEO DETECTION EQUIPMENT"/>
    <s v="VIDEO DETECTION EQUIPMENT"/>
    <s v="PESTS"/>
    <x v="7"/>
    <s v="OBSTR"/>
    <x v="11"/>
    <s v="LUB"/>
    <x v="5"/>
    <x v="0"/>
  </r>
  <r>
    <s v="VIDEO DETECTION EQUIPMENT"/>
    <s v="VIDEO DETECTION EQUIPMENT"/>
    <s v="PESTS"/>
    <x v="7"/>
    <s v="OBSTR"/>
    <x v="11"/>
    <s v="NOF"/>
    <x v="6"/>
    <x v="1"/>
  </r>
  <r>
    <s v="VIDEO DETECTION EQUIPMENT"/>
    <s v="VIDEO DETECTION EQUIPMENT"/>
    <s v="PESTS"/>
    <x v="7"/>
    <s v="OBSTR"/>
    <x v="11"/>
    <s v="OTHER-R"/>
    <x v="7"/>
    <x v="1"/>
  </r>
  <r>
    <s v="VIDEO DETECTION EQUIPMENT"/>
    <s v="VIDEO DETECTION EQUIPMENT"/>
    <s v="PESTS"/>
    <x v="7"/>
    <s v="OBSTR"/>
    <x v="11"/>
    <s v="OVH"/>
    <x v="8"/>
    <x v="0"/>
  </r>
  <r>
    <s v="VIDEO DETECTION EQUIPMENT"/>
    <s v="VIDEO DETECTION EQUIPMENT"/>
    <s v="PESTS"/>
    <x v="7"/>
    <s v="OBSTR"/>
    <x v="11"/>
    <s v="PAINT"/>
    <x v="9"/>
    <x v="0"/>
  </r>
  <r>
    <s v="VIDEO DETECTION EQUIPMENT"/>
    <s v="VIDEO DETECTION EQUIPMENT"/>
    <s v="PESTS"/>
    <x v="7"/>
    <s v="OBSTR"/>
    <x v="11"/>
    <s v="PATCH"/>
    <x v="10"/>
    <x v="0"/>
  </r>
  <r>
    <s v="VIDEO DETECTION EQUIPMENT"/>
    <s v="VIDEO DETECTION EQUIPMENT"/>
    <s v="PESTS"/>
    <x v="7"/>
    <s v="OBSTR"/>
    <x v="11"/>
    <s v="PUMP"/>
    <x v="11"/>
    <x v="0"/>
  </r>
  <r>
    <s v="VIDEO DETECTION EQUIPMENT"/>
    <s v="VIDEO DETECTION EQUIPMENT"/>
    <s v="PESTS"/>
    <x v="7"/>
    <s v="OBSTR"/>
    <x v="11"/>
    <s v="REFILL"/>
    <x v="12"/>
    <x v="0"/>
  </r>
  <r>
    <s v="VIDEO DETECTION EQUIPMENT"/>
    <s v="VIDEO DETECTION EQUIPMENT"/>
    <s v="PESTS"/>
    <x v="7"/>
    <s v="OBSTR"/>
    <x v="11"/>
    <s v="REINS"/>
    <x v="13"/>
    <x v="1"/>
  </r>
  <r>
    <s v="VIDEO DETECTION EQUIPMENT"/>
    <s v="VIDEO DETECTION EQUIPMENT"/>
    <s v="PESTS"/>
    <x v="7"/>
    <s v="OBSTR"/>
    <x v="11"/>
    <s v="REMOVE"/>
    <x v="14"/>
    <x v="1"/>
  </r>
  <r>
    <s v="VIDEO DETECTION EQUIPMENT"/>
    <s v="VIDEO DETECTION EQUIPMENT"/>
    <s v="PESTS"/>
    <x v="7"/>
    <s v="OBSTR"/>
    <x v="11"/>
    <s v="REP"/>
    <x v="15"/>
    <x v="1"/>
  </r>
  <r>
    <s v="VIDEO DETECTION EQUIPMENT"/>
    <s v="VIDEO DETECTION EQUIPMENT"/>
    <s v="PESTS"/>
    <x v="7"/>
    <s v="OBSTR"/>
    <x v="11"/>
    <s v="RESEAL"/>
    <x v="16"/>
    <x v="1"/>
  </r>
  <r>
    <s v="VIDEO DETECTION EQUIPMENT"/>
    <s v="VIDEO DETECTION EQUIPMENT"/>
    <s v="PESTS"/>
    <x v="7"/>
    <s v="OBSTR"/>
    <x v="11"/>
    <s v="RESET"/>
    <x v="17"/>
    <x v="1"/>
  </r>
  <r>
    <s v="VIDEO DETECTION EQUIPMENT"/>
    <s v="VIDEO DETECTION EQUIPMENT"/>
    <s v="PESTS"/>
    <x v="7"/>
    <s v="OBSTR"/>
    <x v="11"/>
    <s v="REWIRE"/>
    <x v="18"/>
    <x v="1"/>
  </r>
  <r>
    <s v="VIDEO DETECTION EQUIPMENT"/>
    <s v="VIDEO DETECTION EQUIPMENT"/>
    <s v="PESTS"/>
    <x v="7"/>
    <s v="OBSTR"/>
    <x v="11"/>
    <s v="RPL"/>
    <x v="19"/>
    <x v="1"/>
  </r>
  <r>
    <s v="VIDEO DETECTION EQUIPMENT"/>
    <s v="VIDEO DETECTION EQUIPMENT"/>
    <s v="PESTS"/>
    <x v="7"/>
    <s v="OPSERRMTCERR"/>
    <x v="12"/>
    <s v="MOD"/>
    <x v="0"/>
    <x v="1"/>
  </r>
  <r>
    <s v="VIDEO DETECTION EQUIPMENT"/>
    <s v="VIDEO DETECTION EQUIPMENT"/>
    <s v="PESTS"/>
    <x v="7"/>
    <s v="OPSERRMTCERR"/>
    <x v="12"/>
    <s v="CLEAN"/>
    <x v="1"/>
    <x v="1"/>
  </r>
  <r>
    <s v="VIDEO DETECTION EQUIPMENT"/>
    <s v="VIDEO DETECTION EQUIPMENT"/>
    <s v="PESTS"/>
    <x v="7"/>
    <s v="OPSERRMTCERR"/>
    <x v="12"/>
    <s v="CLOSE"/>
    <x v="2"/>
    <x v="1"/>
  </r>
  <r>
    <s v="VIDEO DETECTION EQUIPMENT"/>
    <s v="VIDEO DETECTION EQUIPMENT"/>
    <s v="PESTS"/>
    <x v="7"/>
    <s v="OPSERRMTCERR"/>
    <x v="12"/>
    <s v="CONN"/>
    <x v="3"/>
    <x v="1"/>
  </r>
  <r>
    <s v="VIDEO DETECTION EQUIPMENT"/>
    <s v="VIDEO DETECTION EQUIPMENT"/>
    <s v="PESTS"/>
    <x v="7"/>
    <s v="OPSERRMTCERR"/>
    <x v="12"/>
    <s v="DISCONN"/>
    <x v="4"/>
    <x v="1"/>
  </r>
  <r>
    <s v="VIDEO DETECTION EQUIPMENT"/>
    <s v="VIDEO DETECTION EQUIPMENT"/>
    <s v="PESTS"/>
    <x v="7"/>
    <s v="OPSERRMTCERR"/>
    <x v="12"/>
    <s v="LUB"/>
    <x v="5"/>
    <x v="0"/>
  </r>
  <r>
    <s v="VIDEO DETECTION EQUIPMENT"/>
    <s v="VIDEO DETECTION EQUIPMENT"/>
    <s v="PESTS"/>
    <x v="7"/>
    <s v="OPSERRMTCERR"/>
    <x v="12"/>
    <s v="NOF"/>
    <x v="6"/>
    <x v="1"/>
  </r>
  <r>
    <s v="VIDEO DETECTION EQUIPMENT"/>
    <s v="VIDEO DETECTION EQUIPMENT"/>
    <s v="PESTS"/>
    <x v="7"/>
    <s v="OPSERRMTCERR"/>
    <x v="12"/>
    <s v="OTHER-R"/>
    <x v="7"/>
    <x v="1"/>
  </r>
  <r>
    <s v="VIDEO DETECTION EQUIPMENT"/>
    <s v="VIDEO DETECTION EQUIPMENT"/>
    <s v="PESTS"/>
    <x v="7"/>
    <s v="OPSERRMTCERR"/>
    <x v="12"/>
    <s v="OVH"/>
    <x v="8"/>
    <x v="0"/>
  </r>
  <r>
    <s v="VIDEO DETECTION EQUIPMENT"/>
    <s v="VIDEO DETECTION EQUIPMENT"/>
    <s v="PESTS"/>
    <x v="7"/>
    <s v="OPSERRMTCERR"/>
    <x v="12"/>
    <s v="PAINT"/>
    <x v="9"/>
    <x v="0"/>
  </r>
  <r>
    <s v="VIDEO DETECTION EQUIPMENT"/>
    <s v="VIDEO DETECTION EQUIPMENT"/>
    <s v="PESTS"/>
    <x v="7"/>
    <s v="OPSERRMTCERR"/>
    <x v="12"/>
    <s v="PATCH"/>
    <x v="10"/>
    <x v="0"/>
  </r>
  <r>
    <s v="VIDEO DETECTION EQUIPMENT"/>
    <s v="VIDEO DETECTION EQUIPMENT"/>
    <s v="PESTS"/>
    <x v="7"/>
    <s v="OPSERRMTCERR"/>
    <x v="12"/>
    <s v="PUMP"/>
    <x v="11"/>
    <x v="0"/>
  </r>
  <r>
    <s v="VIDEO DETECTION EQUIPMENT"/>
    <s v="VIDEO DETECTION EQUIPMENT"/>
    <s v="PESTS"/>
    <x v="7"/>
    <s v="OPSERRMTCERR"/>
    <x v="12"/>
    <s v="REFILL"/>
    <x v="12"/>
    <x v="0"/>
  </r>
  <r>
    <s v="VIDEO DETECTION EQUIPMENT"/>
    <s v="VIDEO DETECTION EQUIPMENT"/>
    <s v="PESTS"/>
    <x v="7"/>
    <s v="OPSERRMTCERR"/>
    <x v="12"/>
    <s v="REINS"/>
    <x v="13"/>
    <x v="1"/>
  </r>
  <r>
    <s v="VIDEO DETECTION EQUIPMENT"/>
    <s v="VIDEO DETECTION EQUIPMENT"/>
    <s v="PESTS"/>
    <x v="7"/>
    <s v="OPSERRMTCERR"/>
    <x v="12"/>
    <s v="REMOVE"/>
    <x v="14"/>
    <x v="1"/>
  </r>
  <r>
    <s v="VIDEO DETECTION EQUIPMENT"/>
    <s v="VIDEO DETECTION EQUIPMENT"/>
    <s v="PESTS"/>
    <x v="7"/>
    <s v="OPSERRMTCERR"/>
    <x v="12"/>
    <s v="REP"/>
    <x v="15"/>
    <x v="1"/>
  </r>
  <r>
    <s v="VIDEO DETECTION EQUIPMENT"/>
    <s v="VIDEO DETECTION EQUIPMENT"/>
    <s v="PESTS"/>
    <x v="7"/>
    <s v="OPSERRMTCERR"/>
    <x v="12"/>
    <s v="RESEAL"/>
    <x v="16"/>
    <x v="1"/>
  </r>
  <r>
    <s v="VIDEO DETECTION EQUIPMENT"/>
    <s v="VIDEO DETECTION EQUIPMENT"/>
    <s v="PESTS"/>
    <x v="7"/>
    <s v="OPSERRMTCERR"/>
    <x v="12"/>
    <s v="RESET"/>
    <x v="17"/>
    <x v="1"/>
  </r>
  <r>
    <s v="VIDEO DETECTION EQUIPMENT"/>
    <s v="VIDEO DETECTION EQUIPMENT"/>
    <s v="PESTS"/>
    <x v="7"/>
    <s v="OPSERRMTCERR"/>
    <x v="12"/>
    <s v="REWIRE"/>
    <x v="18"/>
    <x v="1"/>
  </r>
  <r>
    <s v="VIDEO DETECTION EQUIPMENT"/>
    <s v="VIDEO DETECTION EQUIPMENT"/>
    <s v="PESTS"/>
    <x v="7"/>
    <s v="OPSERRMTCERR"/>
    <x v="12"/>
    <s v="RPL"/>
    <x v="19"/>
    <x v="1"/>
  </r>
  <r>
    <s v="VIDEO DETECTION EQUIPMENT"/>
    <s v="VIDEO DETECTION EQUIPMENT"/>
    <s v="PESTS"/>
    <x v="7"/>
    <s v="OTHER-C"/>
    <x v="13"/>
    <s v="MOD"/>
    <x v="0"/>
    <x v="1"/>
  </r>
  <r>
    <s v="VIDEO DETECTION EQUIPMENT"/>
    <s v="VIDEO DETECTION EQUIPMENT"/>
    <s v="PESTS"/>
    <x v="7"/>
    <s v="OTHER-C"/>
    <x v="13"/>
    <s v="CLEAN"/>
    <x v="1"/>
    <x v="1"/>
  </r>
  <r>
    <s v="VIDEO DETECTION EQUIPMENT"/>
    <s v="VIDEO DETECTION EQUIPMENT"/>
    <s v="PESTS"/>
    <x v="7"/>
    <s v="OTHER-C"/>
    <x v="13"/>
    <s v="CLOSE"/>
    <x v="2"/>
    <x v="1"/>
  </r>
  <r>
    <s v="VIDEO DETECTION EQUIPMENT"/>
    <s v="VIDEO DETECTION EQUIPMENT"/>
    <s v="PESTS"/>
    <x v="7"/>
    <s v="OTHER-C"/>
    <x v="13"/>
    <s v="CONN"/>
    <x v="3"/>
    <x v="1"/>
  </r>
  <r>
    <s v="VIDEO DETECTION EQUIPMENT"/>
    <s v="VIDEO DETECTION EQUIPMENT"/>
    <s v="PESTS"/>
    <x v="7"/>
    <s v="OTHER-C"/>
    <x v="13"/>
    <s v="DISCONN"/>
    <x v="4"/>
    <x v="1"/>
  </r>
  <r>
    <s v="VIDEO DETECTION EQUIPMENT"/>
    <s v="VIDEO DETECTION EQUIPMENT"/>
    <s v="PESTS"/>
    <x v="7"/>
    <s v="OTHER-C"/>
    <x v="13"/>
    <s v="LUB"/>
    <x v="5"/>
    <x v="0"/>
  </r>
  <r>
    <s v="VIDEO DETECTION EQUIPMENT"/>
    <s v="VIDEO DETECTION EQUIPMENT"/>
    <s v="PESTS"/>
    <x v="7"/>
    <s v="OTHER-C"/>
    <x v="13"/>
    <s v="NOF"/>
    <x v="6"/>
    <x v="1"/>
  </r>
  <r>
    <s v="VIDEO DETECTION EQUIPMENT"/>
    <s v="VIDEO DETECTION EQUIPMENT"/>
    <s v="PESTS"/>
    <x v="7"/>
    <s v="OTHER-C"/>
    <x v="13"/>
    <s v="OTHER-R"/>
    <x v="7"/>
    <x v="1"/>
  </r>
  <r>
    <s v="VIDEO DETECTION EQUIPMENT"/>
    <s v="VIDEO DETECTION EQUIPMENT"/>
    <s v="PESTS"/>
    <x v="7"/>
    <s v="OTHER-C"/>
    <x v="13"/>
    <s v="OVH"/>
    <x v="8"/>
    <x v="0"/>
  </r>
  <r>
    <s v="VIDEO DETECTION EQUIPMENT"/>
    <s v="VIDEO DETECTION EQUIPMENT"/>
    <s v="PESTS"/>
    <x v="7"/>
    <s v="OTHER-C"/>
    <x v="13"/>
    <s v="PAINT"/>
    <x v="9"/>
    <x v="0"/>
  </r>
  <r>
    <s v="VIDEO DETECTION EQUIPMENT"/>
    <s v="VIDEO DETECTION EQUIPMENT"/>
    <s v="PESTS"/>
    <x v="7"/>
    <s v="OTHER-C"/>
    <x v="13"/>
    <s v="PATCH"/>
    <x v="10"/>
    <x v="0"/>
  </r>
  <r>
    <s v="VIDEO DETECTION EQUIPMENT"/>
    <s v="VIDEO DETECTION EQUIPMENT"/>
    <s v="PESTS"/>
    <x v="7"/>
    <s v="OTHER-C"/>
    <x v="13"/>
    <s v="PUMP"/>
    <x v="11"/>
    <x v="0"/>
  </r>
  <r>
    <s v="VIDEO DETECTION EQUIPMENT"/>
    <s v="VIDEO DETECTION EQUIPMENT"/>
    <s v="PESTS"/>
    <x v="7"/>
    <s v="OTHER-C"/>
    <x v="13"/>
    <s v="REFILL"/>
    <x v="12"/>
    <x v="0"/>
  </r>
  <r>
    <s v="VIDEO DETECTION EQUIPMENT"/>
    <s v="VIDEO DETECTION EQUIPMENT"/>
    <s v="PESTS"/>
    <x v="7"/>
    <s v="OTHER-C"/>
    <x v="13"/>
    <s v="REINS"/>
    <x v="13"/>
    <x v="1"/>
  </r>
  <r>
    <s v="VIDEO DETECTION EQUIPMENT"/>
    <s v="VIDEO DETECTION EQUIPMENT"/>
    <s v="PESTS"/>
    <x v="7"/>
    <s v="OTHER-C"/>
    <x v="13"/>
    <s v="REMOVE"/>
    <x v="14"/>
    <x v="1"/>
  </r>
  <r>
    <s v="VIDEO DETECTION EQUIPMENT"/>
    <s v="VIDEO DETECTION EQUIPMENT"/>
    <s v="PESTS"/>
    <x v="7"/>
    <s v="OTHER-C"/>
    <x v="13"/>
    <s v="REP"/>
    <x v="15"/>
    <x v="1"/>
  </r>
  <r>
    <s v="VIDEO DETECTION EQUIPMENT"/>
    <s v="VIDEO DETECTION EQUIPMENT"/>
    <s v="PESTS"/>
    <x v="7"/>
    <s v="OTHER-C"/>
    <x v="13"/>
    <s v="RESEAL"/>
    <x v="16"/>
    <x v="1"/>
  </r>
  <r>
    <s v="VIDEO DETECTION EQUIPMENT"/>
    <s v="VIDEO DETECTION EQUIPMENT"/>
    <s v="PESTS"/>
    <x v="7"/>
    <s v="OTHER-C"/>
    <x v="13"/>
    <s v="RESET"/>
    <x v="17"/>
    <x v="1"/>
  </r>
  <r>
    <s v="VIDEO DETECTION EQUIPMENT"/>
    <s v="VIDEO DETECTION EQUIPMENT"/>
    <s v="PESTS"/>
    <x v="7"/>
    <s v="OTHER-C"/>
    <x v="13"/>
    <s v="REWIRE"/>
    <x v="18"/>
    <x v="1"/>
  </r>
  <r>
    <s v="VIDEO DETECTION EQUIPMENT"/>
    <s v="VIDEO DETECTION EQUIPMENT"/>
    <s v="PESTS"/>
    <x v="7"/>
    <s v="OTHER-C"/>
    <x v="13"/>
    <s v="RPL"/>
    <x v="19"/>
    <x v="1"/>
  </r>
  <r>
    <s v="VIDEO DETECTION EQUIPMENT"/>
    <s v="VIDEO DETECTION EQUIPMENT"/>
    <s v="PESTS"/>
    <x v="7"/>
    <s v="POWERSUP"/>
    <x v="14"/>
    <s v="MOD"/>
    <x v="0"/>
    <x v="1"/>
  </r>
  <r>
    <s v="VIDEO DETECTION EQUIPMENT"/>
    <s v="VIDEO DETECTION EQUIPMENT"/>
    <s v="PESTS"/>
    <x v="7"/>
    <s v="POWERSUP"/>
    <x v="14"/>
    <s v="CLEAN"/>
    <x v="1"/>
    <x v="1"/>
  </r>
  <r>
    <s v="VIDEO DETECTION EQUIPMENT"/>
    <s v="VIDEO DETECTION EQUIPMENT"/>
    <s v="PESTS"/>
    <x v="7"/>
    <s v="POWERSUP"/>
    <x v="14"/>
    <s v="CLOSE"/>
    <x v="2"/>
    <x v="1"/>
  </r>
  <r>
    <s v="VIDEO DETECTION EQUIPMENT"/>
    <s v="VIDEO DETECTION EQUIPMENT"/>
    <s v="PESTS"/>
    <x v="7"/>
    <s v="POWERSUP"/>
    <x v="14"/>
    <s v="CONN"/>
    <x v="3"/>
    <x v="1"/>
  </r>
  <r>
    <s v="VIDEO DETECTION EQUIPMENT"/>
    <s v="VIDEO DETECTION EQUIPMENT"/>
    <s v="PESTS"/>
    <x v="7"/>
    <s v="POWERSUP"/>
    <x v="14"/>
    <s v="DISCONN"/>
    <x v="4"/>
    <x v="1"/>
  </r>
  <r>
    <s v="VIDEO DETECTION EQUIPMENT"/>
    <s v="VIDEO DETECTION EQUIPMENT"/>
    <s v="PESTS"/>
    <x v="7"/>
    <s v="POWERSUP"/>
    <x v="14"/>
    <s v="LUB"/>
    <x v="5"/>
    <x v="0"/>
  </r>
  <r>
    <s v="VIDEO DETECTION EQUIPMENT"/>
    <s v="VIDEO DETECTION EQUIPMENT"/>
    <s v="PESTS"/>
    <x v="7"/>
    <s v="POWERSUP"/>
    <x v="14"/>
    <s v="NOF"/>
    <x v="6"/>
    <x v="1"/>
  </r>
  <r>
    <s v="VIDEO DETECTION EQUIPMENT"/>
    <s v="VIDEO DETECTION EQUIPMENT"/>
    <s v="PESTS"/>
    <x v="7"/>
    <s v="POWERSUP"/>
    <x v="14"/>
    <s v="OTHER-R"/>
    <x v="7"/>
    <x v="1"/>
  </r>
  <r>
    <s v="VIDEO DETECTION EQUIPMENT"/>
    <s v="VIDEO DETECTION EQUIPMENT"/>
    <s v="PESTS"/>
    <x v="7"/>
    <s v="POWERSUP"/>
    <x v="14"/>
    <s v="OVH"/>
    <x v="8"/>
    <x v="0"/>
  </r>
  <r>
    <s v="VIDEO DETECTION EQUIPMENT"/>
    <s v="VIDEO DETECTION EQUIPMENT"/>
    <s v="PESTS"/>
    <x v="7"/>
    <s v="POWERSUP"/>
    <x v="14"/>
    <s v="PAINT"/>
    <x v="9"/>
    <x v="0"/>
  </r>
  <r>
    <s v="VIDEO DETECTION EQUIPMENT"/>
    <s v="VIDEO DETECTION EQUIPMENT"/>
    <s v="PESTS"/>
    <x v="7"/>
    <s v="POWERSUP"/>
    <x v="14"/>
    <s v="PATCH"/>
    <x v="10"/>
    <x v="0"/>
  </r>
  <r>
    <s v="VIDEO DETECTION EQUIPMENT"/>
    <s v="VIDEO DETECTION EQUIPMENT"/>
    <s v="PESTS"/>
    <x v="7"/>
    <s v="POWERSUP"/>
    <x v="14"/>
    <s v="PUMP"/>
    <x v="11"/>
    <x v="0"/>
  </r>
  <r>
    <s v="VIDEO DETECTION EQUIPMENT"/>
    <s v="VIDEO DETECTION EQUIPMENT"/>
    <s v="PESTS"/>
    <x v="7"/>
    <s v="POWERSUP"/>
    <x v="14"/>
    <s v="REFILL"/>
    <x v="12"/>
    <x v="0"/>
  </r>
  <r>
    <s v="VIDEO DETECTION EQUIPMENT"/>
    <s v="VIDEO DETECTION EQUIPMENT"/>
    <s v="PESTS"/>
    <x v="7"/>
    <s v="POWERSUP"/>
    <x v="14"/>
    <s v="REINS"/>
    <x v="13"/>
    <x v="1"/>
  </r>
  <r>
    <s v="VIDEO DETECTION EQUIPMENT"/>
    <s v="VIDEO DETECTION EQUIPMENT"/>
    <s v="PESTS"/>
    <x v="7"/>
    <s v="POWERSUP"/>
    <x v="14"/>
    <s v="REMOVE"/>
    <x v="14"/>
    <x v="1"/>
  </r>
  <r>
    <s v="VIDEO DETECTION EQUIPMENT"/>
    <s v="VIDEO DETECTION EQUIPMENT"/>
    <s v="PESTS"/>
    <x v="7"/>
    <s v="POWERSUP"/>
    <x v="14"/>
    <s v="REP"/>
    <x v="15"/>
    <x v="1"/>
  </r>
  <r>
    <s v="VIDEO DETECTION EQUIPMENT"/>
    <s v="VIDEO DETECTION EQUIPMENT"/>
    <s v="PESTS"/>
    <x v="7"/>
    <s v="POWERSUP"/>
    <x v="14"/>
    <s v="RESEAL"/>
    <x v="16"/>
    <x v="1"/>
  </r>
  <r>
    <s v="VIDEO DETECTION EQUIPMENT"/>
    <s v="VIDEO DETECTION EQUIPMENT"/>
    <s v="PESTS"/>
    <x v="7"/>
    <s v="POWERSUP"/>
    <x v="14"/>
    <s v="RESET"/>
    <x v="17"/>
    <x v="1"/>
  </r>
  <r>
    <s v="VIDEO DETECTION EQUIPMENT"/>
    <s v="VIDEO DETECTION EQUIPMENT"/>
    <s v="PESTS"/>
    <x v="7"/>
    <s v="POWERSUP"/>
    <x v="14"/>
    <s v="REWIRE"/>
    <x v="18"/>
    <x v="1"/>
  </r>
  <r>
    <s v="VIDEO DETECTION EQUIPMENT"/>
    <s v="VIDEO DETECTION EQUIPMENT"/>
    <s v="PESTS"/>
    <x v="7"/>
    <s v="POWERSUP"/>
    <x v="14"/>
    <s v="RPL"/>
    <x v="19"/>
    <x v="1"/>
  </r>
  <r>
    <s v="VIDEO DETECTION EQUIPMENT"/>
    <s v="VIDEO DETECTION EQUIPMENT"/>
    <s v="PESTS"/>
    <x v="7"/>
    <s v="SENSOR"/>
    <x v="15"/>
    <s v="MOD"/>
    <x v="0"/>
    <x v="1"/>
  </r>
  <r>
    <s v="VIDEO DETECTION EQUIPMENT"/>
    <s v="VIDEO DETECTION EQUIPMENT"/>
    <s v="PESTS"/>
    <x v="7"/>
    <s v="SENSOR"/>
    <x v="15"/>
    <s v="CLEAN"/>
    <x v="1"/>
    <x v="1"/>
  </r>
  <r>
    <s v="VIDEO DETECTION EQUIPMENT"/>
    <s v="VIDEO DETECTION EQUIPMENT"/>
    <s v="PESTS"/>
    <x v="7"/>
    <s v="SENSOR"/>
    <x v="15"/>
    <s v="CLOSE"/>
    <x v="2"/>
    <x v="1"/>
  </r>
  <r>
    <s v="VIDEO DETECTION EQUIPMENT"/>
    <s v="VIDEO DETECTION EQUIPMENT"/>
    <s v="PESTS"/>
    <x v="7"/>
    <s v="SENSOR"/>
    <x v="15"/>
    <s v="CONN"/>
    <x v="3"/>
    <x v="1"/>
  </r>
  <r>
    <s v="VIDEO DETECTION EQUIPMENT"/>
    <s v="VIDEO DETECTION EQUIPMENT"/>
    <s v="PESTS"/>
    <x v="7"/>
    <s v="SENSOR"/>
    <x v="15"/>
    <s v="DISCONN"/>
    <x v="4"/>
    <x v="1"/>
  </r>
  <r>
    <s v="VIDEO DETECTION EQUIPMENT"/>
    <s v="VIDEO DETECTION EQUIPMENT"/>
    <s v="PESTS"/>
    <x v="7"/>
    <s v="SENSOR"/>
    <x v="15"/>
    <s v="LUB"/>
    <x v="5"/>
    <x v="0"/>
  </r>
  <r>
    <s v="VIDEO DETECTION EQUIPMENT"/>
    <s v="VIDEO DETECTION EQUIPMENT"/>
    <s v="PESTS"/>
    <x v="7"/>
    <s v="SENSOR"/>
    <x v="15"/>
    <s v="NOF"/>
    <x v="6"/>
    <x v="1"/>
  </r>
  <r>
    <s v="VIDEO DETECTION EQUIPMENT"/>
    <s v="VIDEO DETECTION EQUIPMENT"/>
    <s v="PESTS"/>
    <x v="7"/>
    <s v="SENSOR"/>
    <x v="15"/>
    <s v="OTHER-R"/>
    <x v="7"/>
    <x v="1"/>
  </r>
  <r>
    <s v="VIDEO DETECTION EQUIPMENT"/>
    <s v="VIDEO DETECTION EQUIPMENT"/>
    <s v="PESTS"/>
    <x v="7"/>
    <s v="SENSOR"/>
    <x v="15"/>
    <s v="OVH"/>
    <x v="8"/>
    <x v="0"/>
  </r>
  <r>
    <s v="VIDEO DETECTION EQUIPMENT"/>
    <s v="VIDEO DETECTION EQUIPMENT"/>
    <s v="PESTS"/>
    <x v="7"/>
    <s v="SENSOR"/>
    <x v="15"/>
    <s v="PAINT"/>
    <x v="9"/>
    <x v="0"/>
  </r>
  <r>
    <s v="VIDEO DETECTION EQUIPMENT"/>
    <s v="VIDEO DETECTION EQUIPMENT"/>
    <s v="PESTS"/>
    <x v="7"/>
    <s v="SENSOR"/>
    <x v="15"/>
    <s v="PATCH"/>
    <x v="10"/>
    <x v="0"/>
  </r>
  <r>
    <s v="VIDEO DETECTION EQUIPMENT"/>
    <s v="VIDEO DETECTION EQUIPMENT"/>
    <s v="PESTS"/>
    <x v="7"/>
    <s v="SENSOR"/>
    <x v="15"/>
    <s v="PUMP"/>
    <x v="11"/>
    <x v="0"/>
  </r>
  <r>
    <s v="VIDEO DETECTION EQUIPMENT"/>
    <s v="VIDEO DETECTION EQUIPMENT"/>
    <s v="PESTS"/>
    <x v="7"/>
    <s v="SENSOR"/>
    <x v="15"/>
    <s v="REFILL"/>
    <x v="12"/>
    <x v="0"/>
  </r>
  <r>
    <s v="VIDEO DETECTION EQUIPMENT"/>
    <s v="VIDEO DETECTION EQUIPMENT"/>
    <s v="PESTS"/>
    <x v="7"/>
    <s v="SENSOR"/>
    <x v="15"/>
    <s v="REINS"/>
    <x v="13"/>
    <x v="1"/>
  </r>
  <r>
    <s v="VIDEO DETECTION EQUIPMENT"/>
    <s v="VIDEO DETECTION EQUIPMENT"/>
    <s v="PESTS"/>
    <x v="7"/>
    <s v="SENSOR"/>
    <x v="15"/>
    <s v="REMOVE"/>
    <x v="14"/>
    <x v="1"/>
  </r>
  <r>
    <s v="VIDEO DETECTION EQUIPMENT"/>
    <s v="VIDEO DETECTION EQUIPMENT"/>
    <s v="PESTS"/>
    <x v="7"/>
    <s v="SENSOR"/>
    <x v="15"/>
    <s v="REP"/>
    <x v="15"/>
    <x v="1"/>
  </r>
  <r>
    <s v="VIDEO DETECTION EQUIPMENT"/>
    <s v="VIDEO DETECTION EQUIPMENT"/>
    <s v="PESTS"/>
    <x v="7"/>
    <s v="SENSOR"/>
    <x v="15"/>
    <s v="RESEAL"/>
    <x v="16"/>
    <x v="1"/>
  </r>
  <r>
    <s v="VIDEO DETECTION EQUIPMENT"/>
    <s v="VIDEO DETECTION EQUIPMENT"/>
    <s v="PESTS"/>
    <x v="7"/>
    <s v="SENSOR"/>
    <x v="15"/>
    <s v="RESET"/>
    <x v="17"/>
    <x v="1"/>
  </r>
  <r>
    <s v="VIDEO DETECTION EQUIPMENT"/>
    <s v="VIDEO DETECTION EQUIPMENT"/>
    <s v="PESTS"/>
    <x v="7"/>
    <s v="SENSOR"/>
    <x v="15"/>
    <s v="REWIRE"/>
    <x v="18"/>
    <x v="1"/>
  </r>
  <r>
    <s v="VIDEO DETECTION EQUIPMENT"/>
    <s v="VIDEO DETECTION EQUIPMENT"/>
    <s v="PESTS"/>
    <x v="7"/>
    <s v="SENSOR"/>
    <x v="15"/>
    <s v="RPL"/>
    <x v="19"/>
    <x v="1"/>
  </r>
  <r>
    <s v="VIDEO DETECTION EQUIPMENT"/>
    <s v="VIDEO DETECTION EQUIPMENT"/>
    <s v="PRS"/>
    <x v="8"/>
    <s v="BREAKTRP"/>
    <x v="0"/>
    <s v="MOD"/>
    <x v="0"/>
    <x v="0"/>
  </r>
  <r>
    <s v="VIDEO DETECTION EQUIPMENT"/>
    <s v="VIDEO DETECTION EQUIPMENT"/>
    <s v="PRS"/>
    <x v="8"/>
    <s v="BREAKTRP"/>
    <x v="0"/>
    <s v="CLEAN"/>
    <x v="1"/>
    <x v="0"/>
  </r>
  <r>
    <s v="VIDEO DETECTION EQUIPMENT"/>
    <s v="VIDEO DETECTION EQUIPMENT"/>
    <s v="PRS"/>
    <x v="8"/>
    <s v="BREAKTRP"/>
    <x v="0"/>
    <s v="CLOSE"/>
    <x v="2"/>
    <x v="0"/>
  </r>
  <r>
    <s v="VIDEO DETECTION EQUIPMENT"/>
    <s v="VIDEO DETECTION EQUIPMENT"/>
    <s v="PRS"/>
    <x v="8"/>
    <s v="BREAKTRP"/>
    <x v="0"/>
    <s v="CONN"/>
    <x v="3"/>
    <x v="0"/>
  </r>
  <r>
    <s v="VIDEO DETECTION EQUIPMENT"/>
    <s v="VIDEO DETECTION EQUIPMENT"/>
    <s v="PRS"/>
    <x v="8"/>
    <s v="BREAKTRP"/>
    <x v="0"/>
    <s v="DISCONN"/>
    <x v="4"/>
    <x v="0"/>
  </r>
  <r>
    <s v="VIDEO DETECTION EQUIPMENT"/>
    <s v="VIDEO DETECTION EQUIPMENT"/>
    <s v="PRS"/>
    <x v="8"/>
    <s v="BREAKTRP"/>
    <x v="0"/>
    <s v="LUB"/>
    <x v="5"/>
    <x v="0"/>
  </r>
  <r>
    <s v="VIDEO DETECTION EQUIPMENT"/>
    <s v="VIDEO DETECTION EQUIPMENT"/>
    <s v="PRS"/>
    <x v="8"/>
    <s v="BREAKTRP"/>
    <x v="0"/>
    <s v="NOF"/>
    <x v="6"/>
    <x v="0"/>
  </r>
  <r>
    <s v="VIDEO DETECTION EQUIPMENT"/>
    <s v="VIDEO DETECTION EQUIPMENT"/>
    <s v="PRS"/>
    <x v="8"/>
    <s v="BREAKTRP"/>
    <x v="0"/>
    <s v="OTHER-R"/>
    <x v="7"/>
    <x v="0"/>
  </r>
  <r>
    <s v="VIDEO DETECTION EQUIPMENT"/>
    <s v="VIDEO DETECTION EQUIPMENT"/>
    <s v="PRS"/>
    <x v="8"/>
    <s v="BREAKTRP"/>
    <x v="0"/>
    <s v="OVH"/>
    <x v="8"/>
    <x v="0"/>
  </r>
  <r>
    <s v="VIDEO DETECTION EQUIPMENT"/>
    <s v="VIDEO DETECTION EQUIPMENT"/>
    <s v="PRS"/>
    <x v="8"/>
    <s v="BREAKTRP"/>
    <x v="0"/>
    <s v="PAINT"/>
    <x v="9"/>
    <x v="0"/>
  </r>
  <r>
    <s v="VIDEO DETECTION EQUIPMENT"/>
    <s v="VIDEO DETECTION EQUIPMENT"/>
    <s v="PRS"/>
    <x v="8"/>
    <s v="BREAKTRP"/>
    <x v="0"/>
    <s v="PATCH"/>
    <x v="10"/>
    <x v="0"/>
  </r>
  <r>
    <s v="VIDEO DETECTION EQUIPMENT"/>
    <s v="VIDEO DETECTION EQUIPMENT"/>
    <s v="PRS"/>
    <x v="8"/>
    <s v="BREAKTRP"/>
    <x v="0"/>
    <s v="PUMP"/>
    <x v="11"/>
    <x v="0"/>
  </r>
  <r>
    <s v="VIDEO DETECTION EQUIPMENT"/>
    <s v="VIDEO DETECTION EQUIPMENT"/>
    <s v="PRS"/>
    <x v="8"/>
    <s v="BREAKTRP"/>
    <x v="0"/>
    <s v="REFILL"/>
    <x v="12"/>
    <x v="0"/>
  </r>
  <r>
    <s v="VIDEO DETECTION EQUIPMENT"/>
    <s v="VIDEO DETECTION EQUIPMENT"/>
    <s v="PRS"/>
    <x v="8"/>
    <s v="BREAKTRP"/>
    <x v="0"/>
    <s v="REINS"/>
    <x v="13"/>
    <x v="0"/>
  </r>
  <r>
    <s v="VIDEO DETECTION EQUIPMENT"/>
    <s v="VIDEO DETECTION EQUIPMENT"/>
    <s v="PRS"/>
    <x v="8"/>
    <s v="BREAKTRP"/>
    <x v="0"/>
    <s v="REMOVE"/>
    <x v="14"/>
    <x v="0"/>
  </r>
  <r>
    <s v="VIDEO DETECTION EQUIPMENT"/>
    <s v="VIDEO DETECTION EQUIPMENT"/>
    <s v="PRS"/>
    <x v="8"/>
    <s v="BREAKTRP"/>
    <x v="0"/>
    <s v="REP"/>
    <x v="15"/>
    <x v="0"/>
  </r>
  <r>
    <s v="VIDEO DETECTION EQUIPMENT"/>
    <s v="VIDEO DETECTION EQUIPMENT"/>
    <s v="PRS"/>
    <x v="8"/>
    <s v="BREAKTRP"/>
    <x v="0"/>
    <s v="RESEAL"/>
    <x v="16"/>
    <x v="0"/>
  </r>
  <r>
    <s v="VIDEO DETECTION EQUIPMENT"/>
    <s v="VIDEO DETECTION EQUIPMENT"/>
    <s v="PRS"/>
    <x v="8"/>
    <s v="BREAKTRP"/>
    <x v="0"/>
    <s v="RESET"/>
    <x v="17"/>
    <x v="0"/>
  </r>
  <r>
    <s v="VIDEO DETECTION EQUIPMENT"/>
    <s v="VIDEO DETECTION EQUIPMENT"/>
    <s v="PRS"/>
    <x v="8"/>
    <s v="BREAKTRP"/>
    <x v="0"/>
    <s v="REWIRE"/>
    <x v="18"/>
    <x v="0"/>
  </r>
  <r>
    <s v="VIDEO DETECTION EQUIPMENT"/>
    <s v="VIDEO DETECTION EQUIPMENT"/>
    <s v="PRS"/>
    <x v="8"/>
    <s v="BREAKTRP"/>
    <x v="0"/>
    <s v="RPL"/>
    <x v="19"/>
    <x v="0"/>
  </r>
  <r>
    <s v="VIDEO DETECTION EQUIPMENT"/>
    <s v="VIDEO DETECTION EQUIPMENT"/>
    <s v="PRS"/>
    <x v="8"/>
    <s v="CORROSION"/>
    <x v="1"/>
    <s v="MOD"/>
    <x v="0"/>
    <x v="0"/>
  </r>
  <r>
    <s v="VIDEO DETECTION EQUIPMENT"/>
    <s v="VIDEO DETECTION EQUIPMENT"/>
    <s v="PRS"/>
    <x v="8"/>
    <s v="CORROSION"/>
    <x v="1"/>
    <s v="CLEAN"/>
    <x v="1"/>
    <x v="0"/>
  </r>
  <r>
    <s v="VIDEO DETECTION EQUIPMENT"/>
    <s v="VIDEO DETECTION EQUIPMENT"/>
    <s v="PRS"/>
    <x v="8"/>
    <s v="CORROSION"/>
    <x v="1"/>
    <s v="CLOSE"/>
    <x v="2"/>
    <x v="0"/>
  </r>
  <r>
    <s v="VIDEO DETECTION EQUIPMENT"/>
    <s v="VIDEO DETECTION EQUIPMENT"/>
    <s v="PRS"/>
    <x v="8"/>
    <s v="CORROSION"/>
    <x v="1"/>
    <s v="CONN"/>
    <x v="3"/>
    <x v="0"/>
  </r>
  <r>
    <s v="VIDEO DETECTION EQUIPMENT"/>
    <s v="VIDEO DETECTION EQUIPMENT"/>
    <s v="PRS"/>
    <x v="8"/>
    <s v="CORROSION"/>
    <x v="1"/>
    <s v="DISCONN"/>
    <x v="4"/>
    <x v="0"/>
  </r>
  <r>
    <s v="VIDEO DETECTION EQUIPMENT"/>
    <s v="VIDEO DETECTION EQUIPMENT"/>
    <s v="PRS"/>
    <x v="8"/>
    <s v="CORROSION"/>
    <x v="1"/>
    <s v="LUB"/>
    <x v="5"/>
    <x v="0"/>
  </r>
  <r>
    <s v="VIDEO DETECTION EQUIPMENT"/>
    <s v="VIDEO DETECTION EQUIPMENT"/>
    <s v="PRS"/>
    <x v="8"/>
    <s v="CORROSION"/>
    <x v="1"/>
    <s v="NOF"/>
    <x v="6"/>
    <x v="0"/>
  </r>
  <r>
    <s v="VIDEO DETECTION EQUIPMENT"/>
    <s v="VIDEO DETECTION EQUIPMENT"/>
    <s v="PRS"/>
    <x v="8"/>
    <s v="CORROSION"/>
    <x v="1"/>
    <s v="OTHER-R"/>
    <x v="7"/>
    <x v="0"/>
  </r>
  <r>
    <s v="VIDEO DETECTION EQUIPMENT"/>
    <s v="VIDEO DETECTION EQUIPMENT"/>
    <s v="PRS"/>
    <x v="8"/>
    <s v="CORROSION"/>
    <x v="1"/>
    <s v="OVH"/>
    <x v="8"/>
    <x v="0"/>
  </r>
  <r>
    <s v="VIDEO DETECTION EQUIPMENT"/>
    <s v="VIDEO DETECTION EQUIPMENT"/>
    <s v="PRS"/>
    <x v="8"/>
    <s v="CORROSION"/>
    <x v="1"/>
    <s v="PAINT"/>
    <x v="9"/>
    <x v="0"/>
  </r>
  <r>
    <s v="VIDEO DETECTION EQUIPMENT"/>
    <s v="VIDEO DETECTION EQUIPMENT"/>
    <s v="PRS"/>
    <x v="8"/>
    <s v="CORROSION"/>
    <x v="1"/>
    <s v="PATCH"/>
    <x v="10"/>
    <x v="0"/>
  </r>
  <r>
    <s v="VIDEO DETECTION EQUIPMENT"/>
    <s v="VIDEO DETECTION EQUIPMENT"/>
    <s v="PRS"/>
    <x v="8"/>
    <s v="CORROSION"/>
    <x v="1"/>
    <s v="PUMP"/>
    <x v="11"/>
    <x v="0"/>
  </r>
  <r>
    <s v="VIDEO DETECTION EQUIPMENT"/>
    <s v="VIDEO DETECTION EQUIPMENT"/>
    <s v="PRS"/>
    <x v="8"/>
    <s v="CORROSION"/>
    <x v="1"/>
    <s v="REFILL"/>
    <x v="12"/>
    <x v="0"/>
  </r>
  <r>
    <s v="VIDEO DETECTION EQUIPMENT"/>
    <s v="VIDEO DETECTION EQUIPMENT"/>
    <s v="PRS"/>
    <x v="8"/>
    <s v="CORROSION"/>
    <x v="1"/>
    <s v="REINS"/>
    <x v="13"/>
    <x v="0"/>
  </r>
  <r>
    <s v="VIDEO DETECTION EQUIPMENT"/>
    <s v="VIDEO DETECTION EQUIPMENT"/>
    <s v="PRS"/>
    <x v="8"/>
    <s v="CORROSION"/>
    <x v="1"/>
    <s v="REMOVE"/>
    <x v="14"/>
    <x v="0"/>
  </r>
  <r>
    <s v="VIDEO DETECTION EQUIPMENT"/>
    <s v="VIDEO DETECTION EQUIPMENT"/>
    <s v="PRS"/>
    <x v="8"/>
    <s v="CORROSION"/>
    <x v="1"/>
    <s v="REP"/>
    <x v="15"/>
    <x v="0"/>
  </r>
  <r>
    <s v="VIDEO DETECTION EQUIPMENT"/>
    <s v="VIDEO DETECTION EQUIPMENT"/>
    <s v="PRS"/>
    <x v="8"/>
    <s v="CORROSION"/>
    <x v="1"/>
    <s v="RESEAL"/>
    <x v="16"/>
    <x v="0"/>
  </r>
  <r>
    <s v="VIDEO DETECTION EQUIPMENT"/>
    <s v="VIDEO DETECTION EQUIPMENT"/>
    <s v="PRS"/>
    <x v="8"/>
    <s v="CORROSION"/>
    <x v="1"/>
    <s v="RESET"/>
    <x v="17"/>
    <x v="0"/>
  </r>
  <r>
    <s v="VIDEO DETECTION EQUIPMENT"/>
    <s v="VIDEO DETECTION EQUIPMENT"/>
    <s v="PRS"/>
    <x v="8"/>
    <s v="CORROSION"/>
    <x v="1"/>
    <s v="REWIRE"/>
    <x v="18"/>
    <x v="0"/>
  </r>
  <r>
    <s v="VIDEO DETECTION EQUIPMENT"/>
    <s v="VIDEO DETECTION EQUIPMENT"/>
    <s v="PRS"/>
    <x v="8"/>
    <s v="CORROSION"/>
    <x v="1"/>
    <s v="RPL"/>
    <x v="19"/>
    <x v="0"/>
  </r>
  <r>
    <s v="VIDEO DETECTION EQUIPMENT"/>
    <s v="VIDEO DETECTION EQUIPMENT"/>
    <s v="PRS"/>
    <x v="8"/>
    <s v="DAMAGE"/>
    <x v="2"/>
    <s v="MOD"/>
    <x v="0"/>
    <x v="0"/>
  </r>
  <r>
    <s v="VIDEO DETECTION EQUIPMENT"/>
    <s v="VIDEO DETECTION EQUIPMENT"/>
    <s v="PRS"/>
    <x v="8"/>
    <s v="DAMAGE"/>
    <x v="2"/>
    <s v="CLEAN"/>
    <x v="1"/>
    <x v="0"/>
  </r>
  <r>
    <s v="VIDEO DETECTION EQUIPMENT"/>
    <s v="VIDEO DETECTION EQUIPMENT"/>
    <s v="PRS"/>
    <x v="8"/>
    <s v="DAMAGE"/>
    <x v="2"/>
    <s v="CLOSE"/>
    <x v="2"/>
    <x v="0"/>
  </r>
  <r>
    <s v="VIDEO DETECTION EQUIPMENT"/>
    <s v="VIDEO DETECTION EQUIPMENT"/>
    <s v="PRS"/>
    <x v="8"/>
    <s v="DAMAGE"/>
    <x v="2"/>
    <s v="CONN"/>
    <x v="3"/>
    <x v="0"/>
  </r>
  <r>
    <s v="VIDEO DETECTION EQUIPMENT"/>
    <s v="VIDEO DETECTION EQUIPMENT"/>
    <s v="PRS"/>
    <x v="8"/>
    <s v="DAMAGE"/>
    <x v="2"/>
    <s v="DISCONN"/>
    <x v="4"/>
    <x v="0"/>
  </r>
  <r>
    <s v="VIDEO DETECTION EQUIPMENT"/>
    <s v="VIDEO DETECTION EQUIPMENT"/>
    <s v="PRS"/>
    <x v="8"/>
    <s v="DAMAGE"/>
    <x v="2"/>
    <s v="LUB"/>
    <x v="5"/>
    <x v="0"/>
  </r>
  <r>
    <s v="VIDEO DETECTION EQUIPMENT"/>
    <s v="VIDEO DETECTION EQUIPMENT"/>
    <s v="PRS"/>
    <x v="8"/>
    <s v="DAMAGE"/>
    <x v="2"/>
    <s v="NOF"/>
    <x v="6"/>
    <x v="0"/>
  </r>
  <r>
    <s v="VIDEO DETECTION EQUIPMENT"/>
    <s v="VIDEO DETECTION EQUIPMENT"/>
    <s v="PRS"/>
    <x v="8"/>
    <s v="DAMAGE"/>
    <x v="2"/>
    <s v="OTHER-R"/>
    <x v="7"/>
    <x v="0"/>
  </r>
  <r>
    <s v="VIDEO DETECTION EQUIPMENT"/>
    <s v="VIDEO DETECTION EQUIPMENT"/>
    <s v="PRS"/>
    <x v="8"/>
    <s v="DAMAGE"/>
    <x v="2"/>
    <s v="OVH"/>
    <x v="8"/>
    <x v="0"/>
  </r>
  <r>
    <s v="VIDEO DETECTION EQUIPMENT"/>
    <s v="VIDEO DETECTION EQUIPMENT"/>
    <s v="PRS"/>
    <x v="8"/>
    <s v="DAMAGE"/>
    <x v="2"/>
    <s v="PAINT"/>
    <x v="9"/>
    <x v="0"/>
  </r>
  <r>
    <s v="VIDEO DETECTION EQUIPMENT"/>
    <s v="VIDEO DETECTION EQUIPMENT"/>
    <s v="PRS"/>
    <x v="8"/>
    <s v="DAMAGE"/>
    <x v="2"/>
    <s v="PATCH"/>
    <x v="10"/>
    <x v="0"/>
  </r>
  <r>
    <s v="VIDEO DETECTION EQUIPMENT"/>
    <s v="VIDEO DETECTION EQUIPMENT"/>
    <s v="PRS"/>
    <x v="8"/>
    <s v="DAMAGE"/>
    <x v="2"/>
    <s v="PUMP"/>
    <x v="11"/>
    <x v="0"/>
  </r>
  <r>
    <s v="VIDEO DETECTION EQUIPMENT"/>
    <s v="VIDEO DETECTION EQUIPMENT"/>
    <s v="PRS"/>
    <x v="8"/>
    <s v="DAMAGE"/>
    <x v="2"/>
    <s v="REFILL"/>
    <x v="12"/>
    <x v="0"/>
  </r>
  <r>
    <s v="VIDEO DETECTION EQUIPMENT"/>
    <s v="VIDEO DETECTION EQUIPMENT"/>
    <s v="PRS"/>
    <x v="8"/>
    <s v="DAMAGE"/>
    <x v="2"/>
    <s v="REINS"/>
    <x v="13"/>
    <x v="0"/>
  </r>
  <r>
    <s v="VIDEO DETECTION EQUIPMENT"/>
    <s v="VIDEO DETECTION EQUIPMENT"/>
    <s v="PRS"/>
    <x v="8"/>
    <s v="DAMAGE"/>
    <x v="2"/>
    <s v="REMOVE"/>
    <x v="14"/>
    <x v="0"/>
  </r>
  <r>
    <s v="VIDEO DETECTION EQUIPMENT"/>
    <s v="VIDEO DETECTION EQUIPMENT"/>
    <s v="PRS"/>
    <x v="8"/>
    <s v="DAMAGE"/>
    <x v="2"/>
    <s v="REP"/>
    <x v="15"/>
    <x v="0"/>
  </r>
  <r>
    <s v="VIDEO DETECTION EQUIPMENT"/>
    <s v="VIDEO DETECTION EQUIPMENT"/>
    <s v="PRS"/>
    <x v="8"/>
    <s v="DAMAGE"/>
    <x v="2"/>
    <s v="RESEAL"/>
    <x v="16"/>
    <x v="0"/>
  </r>
  <r>
    <s v="VIDEO DETECTION EQUIPMENT"/>
    <s v="VIDEO DETECTION EQUIPMENT"/>
    <s v="PRS"/>
    <x v="8"/>
    <s v="DAMAGE"/>
    <x v="2"/>
    <s v="RESET"/>
    <x v="17"/>
    <x v="0"/>
  </r>
  <r>
    <s v="VIDEO DETECTION EQUIPMENT"/>
    <s v="VIDEO DETECTION EQUIPMENT"/>
    <s v="PRS"/>
    <x v="8"/>
    <s v="DAMAGE"/>
    <x v="2"/>
    <s v="REWIRE"/>
    <x v="18"/>
    <x v="0"/>
  </r>
  <r>
    <s v="VIDEO DETECTION EQUIPMENT"/>
    <s v="VIDEO DETECTION EQUIPMENT"/>
    <s v="PRS"/>
    <x v="8"/>
    <s v="DAMAGE"/>
    <x v="2"/>
    <s v="RPL"/>
    <x v="19"/>
    <x v="0"/>
  </r>
  <r>
    <s v="VIDEO DETECTION EQUIPMENT"/>
    <s v="VIDEO DETECTION EQUIPMENT"/>
    <s v="PRS"/>
    <x v="8"/>
    <s v="DESGEN"/>
    <x v="3"/>
    <s v="MOD"/>
    <x v="0"/>
    <x v="0"/>
  </r>
  <r>
    <s v="VIDEO DETECTION EQUIPMENT"/>
    <s v="VIDEO DETECTION EQUIPMENT"/>
    <s v="PRS"/>
    <x v="8"/>
    <s v="DESGEN"/>
    <x v="3"/>
    <s v="CLEAN"/>
    <x v="1"/>
    <x v="0"/>
  </r>
  <r>
    <s v="VIDEO DETECTION EQUIPMENT"/>
    <s v="VIDEO DETECTION EQUIPMENT"/>
    <s v="PRS"/>
    <x v="8"/>
    <s v="DESGEN"/>
    <x v="3"/>
    <s v="CLOSE"/>
    <x v="2"/>
    <x v="0"/>
  </r>
  <r>
    <s v="VIDEO DETECTION EQUIPMENT"/>
    <s v="VIDEO DETECTION EQUIPMENT"/>
    <s v="PRS"/>
    <x v="8"/>
    <s v="DESGEN"/>
    <x v="3"/>
    <s v="CONN"/>
    <x v="3"/>
    <x v="0"/>
  </r>
  <r>
    <s v="VIDEO DETECTION EQUIPMENT"/>
    <s v="VIDEO DETECTION EQUIPMENT"/>
    <s v="PRS"/>
    <x v="8"/>
    <s v="DESGEN"/>
    <x v="3"/>
    <s v="DISCONN"/>
    <x v="4"/>
    <x v="0"/>
  </r>
  <r>
    <s v="VIDEO DETECTION EQUIPMENT"/>
    <s v="VIDEO DETECTION EQUIPMENT"/>
    <s v="PRS"/>
    <x v="8"/>
    <s v="DESGEN"/>
    <x v="3"/>
    <s v="LUB"/>
    <x v="5"/>
    <x v="0"/>
  </r>
  <r>
    <s v="VIDEO DETECTION EQUIPMENT"/>
    <s v="VIDEO DETECTION EQUIPMENT"/>
    <s v="PRS"/>
    <x v="8"/>
    <s v="DESGEN"/>
    <x v="3"/>
    <s v="NOF"/>
    <x v="6"/>
    <x v="0"/>
  </r>
  <r>
    <s v="VIDEO DETECTION EQUIPMENT"/>
    <s v="VIDEO DETECTION EQUIPMENT"/>
    <s v="PRS"/>
    <x v="8"/>
    <s v="DESGEN"/>
    <x v="3"/>
    <s v="OTHER-R"/>
    <x v="7"/>
    <x v="0"/>
  </r>
  <r>
    <s v="VIDEO DETECTION EQUIPMENT"/>
    <s v="VIDEO DETECTION EQUIPMENT"/>
    <s v="PRS"/>
    <x v="8"/>
    <s v="DESGEN"/>
    <x v="3"/>
    <s v="OVH"/>
    <x v="8"/>
    <x v="0"/>
  </r>
  <r>
    <s v="VIDEO DETECTION EQUIPMENT"/>
    <s v="VIDEO DETECTION EQUIPMENT"/>
    <s v="PRS"/>
    <x v="8"/>
    <s v="DESGEN"/>
    <x v="3"/>
    <s v="PAINT"/>
    <x v="9"/>
    <x v="0"/>
  </r>
  <r>
    <s v="VIDEO DETECTION EQUIPMENT"/>
    <s v="VIDEO DETECTION EQUIPMENT"/>
    <s v="PRS"/>
    <x v="8"/>
    <s v="DESGEN"/>
    <x v="3"/>
    <s v="PATCH"/>
    <x v="10"/>
    <x v="0"/>
  </r>
  <r>
    <s v="VIDEO DETECTION EQUIPMENT"/>
    <s v="VIDEO DETECTION EQUIPMENT"/>
    <s v="PRS"/>
    <x v="8"/>
    <s v="DESGEN"/>
    <x v="3"/>
    <s v="PUMP"/>
    <x v="11"/>
    <x v="0"/>
  </r>
  <r>
    <s v="VIDEO DETECTION EQUIPMENT"/>
    <s v="VIDEO DETECTION EQUIPMENT"/>
    <s v="PRS"/>
    <x v="8"/>
    <s v="DESGEN"/>
    <x v="3"/>
    <s v="REFILL"/>
    <x v="12"/>
    <x v="0"/>
  </r>
  <r>
    <s v="VIDEO DETECTION EQUIPMENT"/>
    <s v="VIDEO DETECTION EQUIPMENT"/>
    <s v="PRS"/>
    <x v="8"/>
    <s v="DESGEN"/>
    <x v="3"/>
    <s v="REINS"/>
    <x v="13"/>
    <x v="0"/>
  </r>
  <r>
    <s v="VIDEO DETECTION EQUIPMENT"/>
    <s v="VIDEO DETECTION EQUIPMENT"/>
    <s v="PRS"/>
    <x v="8"/>
    <s v="DESGEN"/>
    <x v="3"/>
    <s v="REMOVE"/>
    <x v="14"/>
    <x v="0"/>
  </r>
  <r>
    <s v="VIDEO DETECTION EQUIPMENT"/>
    <s v="VIDEO DETECTION EQUIPMENT"/>
    <s v="PRS"/>
    <x v="8"/>
    <s v="DESGEN"/>
    <x v="3"/>
    <s v="REP"/>
    <x v="15"/>
    <x v="0"/>
  </r>
  <r>
    <s v="VIDEO DETECTION EQUIPMENT"/>
    <s v="VIDEO DETECTION EQUIPMENT"/>
    <s v="PRS"/>
    <x v="8"/>
    <s v="DESGEN"/>
    <x v="3"/>
    <s v="RESEAL"/>
    <x v="16"/>
    <x v="0"/>
  </r>
  <r>
    <s v="VIDEO DETECTION EQUIPMENT"/>
    <s v="VIDEO DETECTION EQUIPMENT"/>
    <s v="PRS"/>
    <x v="8"/>
    <s v="DESGEN"/>
    <x v="3"/>
    <s v="RESET"/>
    <x v="17"/>
    <x v="0"/>
  </r>
  <r>
    <s v="VIDEO DETECTION EQUIPMENT"/>
    <s v="VIDEO DETECTION EQUIPMENT"/>
    <s v="PRS"/>
    <x v="8"/>
    <s v="DESGEN"/>
    <x v="3"/>
    <s v="REWIRE"/>
    <x v="18"/>
    <x v="0"/>
  </r>
  <r>
    <s v="VIDEO DETECTION EQUIPMENT"/>
    <s v="VIDEO DETECTION EQUIPMENT"/>
    <s v="PRS"/>
    <x v="8"/>
    <s v="DESGEN"/>
    <x v="3"/>
    <s v="RPL"/>
    <x v="19"/>
    <x v="0"/>
  </r>
  <r>
    <s v="VIDEO DETECTION EQUIPMENT"/>
    <s v="VIDEO DETECTION EQUIPMENT"/>
    <s v="PRS"/>
    <x v="8"/>
    <s v="DIRTY"/>
    <x v="4"/>
    <s v="MOD"/>
    <x v="0"/>
    <x v="0"/>
  </r>
  <r>
    <s v="VIDEO DETECTION EQUIPMENT"/>
    <s v="VIDEO DETECTION EQUIPMENT"/>
    <s v="PRS"/>
    <x v="8"/>
    <s v="DIRTY"/>
    <x v="4"/>
    <s v="CLEAN"/>
    <x v="1"/>
    <x v="0"/>
  </r>
  <r>
    <s v="VIDEO DETECTION EQUIPMENT"/>
    <s v="VIDEO DETECTION EQUIPMENT"/>
    <s v="PRS"/>
    <x v="8"/>
    <s v="DIRTY"/>
    <x v="4"/>
    <s v="CLOSE"/>
    <x v="2"/>
    <x v="0"/>
  </r>
  <r>
    <s v="VIDEO DETECTION EQUIPMENT"/>
    <s v="VIDEO DETECTION EQUIPMENT"/>
    <s v="PRS"/>
    <x v="8"/>
    <s v="DIRTY"/>
    <x v="4"/>
    <s v="CONN"/>
    <x v="3"/>
    <x v="0"/>
  </r>
  <r>
    <s v="VIDEO DETECTION EQUIPMENT"/>
    <s v="VIDEO DETECTION EQUIPMENT"/>
    <s v="PRS"/>
    <x v="8"/>
    <s v="DIRTY"/>
    <x v="4"/>
    <s v="DISCONN"/>
    <x v="4"/>
    <x v="0"/>
  </r>
  <r>
    <s v="VIDEO DETECTION EQUIPMENT"/>
    <s v="VIDEO DETECTION EQUIPMENT"/>
    <s v="PRS"/>
    <x v="8"/>
    <s v="DIRTY"/>
    <x v="4"/>
    <s v="LUB"/>
    <x v="5"/>
    <x v="0"/>
  </r>
  <r>
    <s v="VIDEO DETECTION EQUIPMENT"/>
    <s v="VIDEO DETECTION EQUIPMENT"/>
    <s v="PRS"/>
    <x v="8"/>
    <s v="DIRTY"/>
    <x v="4"/>
    <s v="NOF"/>
    <x v="6"/>
    <x v="0"/>
  </r>
  <r>
    <s v="VIDEO DETECTION EQUIPMENT"/>
    <s v="VIDEO DETECTION EQUIPMENT"/>
    <s v="PRS"/>
    <x v="8"/>
    <s v="DIRTY"/>
    <x v="4"/>
    <s v="OTHER-R"/>
    <x v="7"/>
    <x v="0"/>
  </r>
  <r>
    <s v="VIDEO DETECTION EQUIPMENT"/>
    <s v="VIDEO DETECTION EQUIPMENT"/>
    <s v="PRS"/>
    <x v="8"/>
    <s v="DIRTY"/>
    <x v="4"/>
    <s v="OVH"/>
    <x v="8"/>
    <x v="0"/>
  </r>
  <r>
    <s v="VIDEO DETECTION EQUIPMENT"/>
    <s v="VIDEO DETECTION EQUIPMENT"/>
    <s v="PRS"/>
    <x v="8"/>
    <s v="DIRTY"/>
    <x v="4"/>
    <s v="PAINT"/>
    <x v="9"/>
    <x v="0"/>
  </r>
  <r>
    <s v="VIDEO DETECTION EQUIPMENT"/>
    <s v="VIDEO DETECTION EQUIPMENT"/>
    <s v="PRS"/>
    <x v="8"/>
    <s v="DIRTY"/>
    <x v="4"/>
    <s v="PATCH"/>
    <x v="10"/>
    <x v="0"/>
  </r>
  <r>
    <s v="VIDEO DETECTION EQUIPMENT"/>
    <s v="VIDEO DETECTION EQUIPMENT"/>
    <s v="PRS"/>
    <x v="8"/>
    <s v="DIRTY"/>
    <x v="4"/>
    <s v="PUMP"/>
    <x v="11"/>
    <x v="0"/>
  </r>
  <r>
    <s v="VIDEO DETECTION EQUIPMENT"/>
    <s v="VIDEO DETECTION EQUIPMENT"/>
    <s v="PRS"/>
    <x v="8"/>
    <s v="DIRTY"/>
    <x v="4"/>
    <s v="REFILL"/>
    <x v="12"/>
    <x v="0"/>
  </r>
  <r>
    <s v="VIDEO DETECTION EQUIPMENT"/>
    <s v="VIDEO DETECTION EQUIPMENT"/>
    <s v="PRS"/>
    <x v="8"/>
    <s v="DIRTY"/>
    <x v="4"/>
    <s v="REINS"/>
    <x v="13"/>
    <x v="0"/>
  </r>
  <r>
    <s v="VIDEO DETECTION EQUIPMENT"/>
    <s v="VIDEO DETECTION EQUIPMENT"/>
    <s v="PRS"/>
    <x v="8"/>
    <s v="DIRTY"/>
    <x v="4"/>
    <s v="REMOVE"/>
    <x v="14"/>
    <x v="0"/>
  </r>
  <r>
    <s v="VIDEO DETECTION EQUIPMENT"/>
    <s v="VIDEO DETECTION EQUIPMENT"/>
    <s v="PRS"/>
    <x v="8"/>
    <s v="DIRTY"/>
    <x v="4"/>
    <s v="REP"/>
    <x v="15"/>
    <x v="0"/>
  </r>
  <r>
    <s v="VIDEO DETECTION EQUIPMENT"/>
    <s v="VIDEO DETECTION EQUIPMENT"/>
    <s v="PRS"/>
    <x v="8"/>
    <s v="DIRTY"/>
    <x v="4"/>
    <s v="RESEAL"/>
    <x v="16"/>
    <x v="0"/>
  </r>
  <r>
    <s v="VIDEO DETECTION EQUIPMENT"/>
    <s v="VIDEO DETECTION EQUIPMENT"/>
    <s v="PRS"/>
    <x v="8"/>
    <s v="DIRTY"/>
    <x v="4"/>
    <s v="RESET"/>
    <x v="17"/>
    <x v="0"/>
  </r>
  <r>
    <s v="VIDEO DETECTION EQUIPMENT"/>
    <s v="VIDEO DETECTION EQUIPMENT"/>
    <s v="PRS"/>
    <x v="8"/>
    <s v="DIRTY"/>
    <x v="4"/>
    <s v="REWIRE"/>
    <x v="18"/>
    <x v="0"/>
  </r>
  <r>
    <s v="VIDEO DETECTION EQUIPMENT"/>
    <s v="VIDEO DETECTION EQUIPMENT"/>
    <s v="PRS"/>
    <x v="8"/>
    <s v="DIRTY"/>
    <x v="4"/>
    <s v="RPL"/>
    <x v="19"/>
    <x v="0"/>
  </r>
  <r>
    <s v="VIDEO DETECTION EQUIPMENT"/>
    <s v="VIDEO DETECTION EQUIPMENT"/>
    <s v="PRS"/>
    <x v="8"/>
    <s v="EXPWT"/>
    <x v="5"/>
    <s v="MOD"/>
    <x v="0"/>
    <x v="0"/>
  </r>
  <r>
    <s v="VIDEO DETECTION EQUIPMENT"/>
    <s v="VIDEO DETECTION EQUIPMENT"/>
    <s v="PRS"/>
    <x v="8"/>
    <s v="EXPWT"/>
    <x v="5"/>
    <s v="CLEAN"/>
    <x v="1"/>
    <x v="0"/>
  </r>
  <r>
    <s v="VIDEO DETECTION EQUIPMENT"/>
    <s v="VIDEO DETECTION EQUIPMENT"/>
    <s v="PRS"/>
    <x v="8"/>
    <s v="EXPWT"/>
    <x v="5"/>
    <s v="CLOSE"/>
    <x v="2"/>
    <x v="0"/>
  </r>
  <r>
    <s v="VIDEO DETECTION EQUIPMENT"/>
    <s v="VIDEO DETECTION EQUIPMENT"/>
    <s v="PRS"/>
    <x v="8"/>
    <s v="EXPWT"/>
    <x v="5"/>
    <s v="CONN"/>
    <x v="3"/>
    <x v="0"/>
  </r>
  <r>
    <s v="VIDEO DETECTION EQUIPMENT"/>
    <s v="VIDEO DETECTION EQUIPMENT"/>
    <s v="PRS"/>
    <x v="8"/>
    <s v="EXPWT"/>
    <x v="5"/>
    <s v="DISCONN"/>
    <x v="4"/>
    <x v="0"/>
  </r>
  <r>
    <s v="VIDEO DETECTION EQUIPMENT"/>
    <s v="VIDEO DETECTION EQUIPMENT"/>
    <s v="PRS"/>
    <x v="8"/>
    <s v="EXPWT"/>
    <x v="5"/>
    <s v="LUB"/>
    <x v="5"/>
    <x v="0"/>
  </r>
  <r>
    <s v="VIDEO DETECTION EQUIPMENT"/>
    <s v="VIDEO DETECTION EQUIPMENT"/>
    <s v="PRS"/>
    <x v="8"/>
    <s v="EXPWT"/>
    <x v="5"/>
    <s v="NOF"/>
    <x v="6"/>
    <x v="0"/>
  </r>
  <r>
    <s v="VIDEO DETECTION EQUIPMENT"/>
    <s v="VIDEO DETECTION EQUIPMENT"/>
    <s v="PRS"/>
    <x v="8"/>
    <s v="EXPWT"/>
    <x v="5"/>
    <s v="OTHER-R"/>
    <x v="7"/>
    <x v="0"/>
  </r>
  <r>
    <s v="VIDEO DETECTION EQUIPMENT"/>
    <s v="VIDEO DETECTION EQUIPMENT"/>
    <s v="PRS"/>
    <x v="8"/>
    <s v="EXPWT"/>
    <x v="5"/>
    <s v="OVH"/>
    <x v="8"/>
    <x v="0"/>
  </r>
  <r>
    <s v="VIDEO DETECTION EQUIPMENT"/>
    <s v="VIDEO DETECTION EQUIPMENT"/>
    <s v="PRS"/>
    <x v="8"/>
    <s v="EXPWT"/>
    <x v="5"/>
    <s v="PAINT"/>
    <x v="9"/>
    <x v="0"/>
  </r>
  <r>
    <s v="VIDEO DETECTION EQUIPMENT"/>
    <s v="VIDEO DETECTION EQUIPMENT"/>
    <s v="PRS"/>
    <x v="8"/>
    <s v="EXPWT"/>
    <x v="5"/>
    <s v="PATCH"/>
    <x v="10"/>
    <x v="0"/>
  </r>
  <r>
    <s v="VIDEO DETECTION EQUIPMENT"/>
    <s v="VIDEO DETECTION EQUIPMENT"/>
    <s v="PRS"/>
    <x v="8"/>
    <s v="EXPWT"/>
    <x v="5"/>
    <s v="PUMP"/>
    <x v="11"/>
    <x v="0"/>
  </r>
  <r>
    <s v="VIDEO DETECTION EQUIPMENT"/>
    <s v="VIDEO DETECTION EQUIPMENT"/>
    <s v="PRS"/>
    <x v="8"/>
    <s v="EXPWT"/>
    <x v="5"/>
    <s v="REFILL"/>
    <x v="12"/>
    <x v="0"/>
  </r>
  <r>
    <s v="VIDEO DETECTION EQUIPMENT"/>
    <s v="VIDEO DETECTION EQUIPMENT"/>
    <s v="PRS"/>
    <x v="8"/>
    <s v="EXPWT"/>
    <x v="5"/>
    <s v="REINS"/>
    <x v="13"/>
    <x v="0"/>
  </r>
  <r>
    <s v="VIDEO DETECTION EQUIPMENT"/>
    <s v="VIDEO DETECTION EQUIPMENT"/>
    <s v="PRS"/>
    <x v="8"/>
    <s v="EXPWT"/>
    <x v="5"/>
    <s v="REMOVE"/>
    <x v="14"/>
    <x v="0"/>
  </r>
  <r>
    <s v="VIDEO DETECTION EQUIPMENT"/>
    <s v="VIDEO DETECTION EQUIPMENT"/>
    <s v="PRS"/>
    <x v="8"/>
    <s v="EXPWT"/>
    <x v="5"/>
    <s v="REP"/>
    <x v="15"/>
    <x v="0"/>
  </r>
  <r>
    <s v="VIDEO DETECTION EQUIPMENT"/>
    <s v="VIDEO DETECTION EQUIPMENT"/>
    <s v="PRS"/>
    <x v="8"/>
    <s v="EXPWT"/>
    <x v="5"/>
    <s v="RESEAL"/>
    <x v="16"/>
    <x v="0"/>
  </r>
  <r>
    <s v="VIDEO DETECTION EQUIPMENT"/>
    <s v="VIDEO DETECTION EQUIPMENT"/>
    <s v="PRS"/>
    <x v="8"/>
    <s v="EXPWT"/>
    <x v="5"/>
    <s v="RESET"/>
    <x v="17"/>
    <x v="0"/>
  </r>
  <r>
    <s v="VIDEO DETECTION EQUIPMENT"/>
    <s v="VIDEO DETECTION EQUIPMENT"/>
    <s v="PRS"/>
    <x v="8"/>
    <s v="EXPWT"/>
    <x v="5"/>
    <s v="REWIRE"/>
    <x v="18"/>
    <x v="0"/>
  </r>
  <r>
    <s v="VIDEO DETECTION EQUIPMENT"/>
    <s v="VIDEO DETECTION EQUIPMENT"/>
    <s v="PRS"/>
    <x v="8"/>
    <s v="EXPWT"/>
    <x v="5"/>
    <s v="RPL"/>
    <x v="19"/>
    <x v="0"/>
  </r>
  <r>
    <s v="VIDEO DETECTION EQUIPMENT"/>
    <s v="VIDEO DETECTION EQUIPMENT"/>
    <s v="PRS"/>
    <x v="8"/>
    <s v="FABGEN"/>
    <x v="6"/>
    <s v="MOD"/>
    <x v="0"/>
    <x v="0"/>
  </r>
  <r>
    <s v="VIDEO DETECTION EQUIPMENT"/>
    <s v="VIDEO DETECTION EQUIPMENT"/>
    <s v="PRS"/>
    <x v="8"/>
    <s v="FABGEN"/>
    <x v="6"/>
    <s v="CLEAN"/>
    <x v="1"/>
    <x v="0"/>
  </r>
  <r>
    <s v="VIDEO DETECTION EQUIPMENT"/>
    <s v="VIDEO DETECTION EQUIPMENT"/>
    <s v="PRS"/>
    <x v="8"/>
    <s v="FABGEN"/>
    <x v="6"/>
    <s v="CLOSE"/>
    <x v="2"/>
    <x v="0"/>
  </r>
  <r>
    <s v="VIDEO DETECTION EQUIPMENT"/>
    <s v="VIDEO DETECTION EQUIPMENT"/>
    <s v="PRS"/>
    <x v="8"/>
    <s v="FABGEN"/>
    <x v="6"/>
    <s v="CONN"/>
    <x v="3"/>
    <x v="0"/>
  </r>
  <r>
    <s v="VIDEO DETECTION EQUIPMENT"/>
    <s v="VIDEO DETECTION EQUIPMENT"/>
    <s v="PRS"/>
    <x v="8"/>
    <s v="FABGEN"/>
    <x v="6"/>
    <s v="DISCONN"/>
    <x v="4"/>
    <x v="0"/>
  </r>
  <r>
    <s v="VIDEO DETECTION EQUIPMENT"/>
    <s v="VIDEO DETECTION EQUIPMENT"/>
    <s v="PRS"/>
    <x v="8"/>
    <s v="FABGEN"/>
    <x v="6"/>
    <s v="LUB"/>
    <x v="5"/>
    <x v="0"/>
  </r>
  <r>
    <s v="VIDEO DETECTION EQUIPMENT"/>
    <s v="VIDEO DETECTION EQUIPMENT"/>
    <s v="PRS"/>
    <x v="8"/>
    <s v="FABGEN"/>
    <x v="6"/>
    <s v="NOF"/>
    <x v="6"/>
    <x v="0"/>
  </r>
  <r>
    <s v="VIDEO DETECTION EQUIPMENT"/>
    <s v="VIDEO DETECTION EQUIPMENT"/>
    <s v="PRS"/>
    <x v="8"/>
    <s v="FABGEN"/>
    <x v="6"/>
    <s v="OTHER-R"/>
    <x v="7"/>
    <x v="0"/>
  </r>
  <r>
    <s v="VIDEO DETECTION EQUIPMENT"/>
    <s v="VIDEO DETECTION EQUIPMENT"/>
    <s v="PRS"/>
    <x v="8"/>
    <s v="FABGEN"/>
    <x v="6"/>
    <s v="OVH"/>
    <x v="8"/>
    <x v="0"/>
  </r>
  <r>
    <s v="VIDEO DETECTION EQUIPMENT"/>
    <s v="VIDEO DETECTION EQUIPMENT"/>
    <s v="PRS"/>
    <x v="8"/>
    <s v="FABGEN"/>
    <x v="6"/>
    <s v="PAINT"/>
    <x v="9"/>
    <x v="0"/>
  </r>
  <r>
    <s v="VIDEO DETECTION EQUIPMENT"/>
    <s v="VIDEO DETECTION EQUIPMENT"/>
    <s v="PRS"/>
    <x v="8"/>
    <s v="FABGEN"/>
    <x v="6"/>
    <s v="PATCH"/>
    <x v="10"/>
    <x v="0"/>
  </r>
  <r>
    <s v="VIDEO DETECTION EQUIPMENT"/>
    <s v="VIDEO DETECTION EQUIPMENT"/>
    <s v="PRS"/>
    <x v="8"/>
    <s v="FABGEN"/>
    <x v="6"/>
    <s v="PUMP"/>
    <x v="11"/>
    <x v="0"/>
  </r>
  <r>
    <s v="VIDEO DETECTION EQUIPMENT"/>
    <s v="VIDEO DETECTION EQUIPMENT"/>
    <s v="PRS"/>
    <x v="8"/>
    <s v="FABGEN"/>
    <x v="6"/>
    <s v="REFILL"/>
    <x v="12"/>
    <x v="0"/>
  </r>
  <r>
    <s v="VIDEO DETECTION EQUIPMENT"/>
    <s v="VIDEO DETECTION EQUIPMENT"/>
    <s v="PRS"/>
    <x v="8"/>
    <s v="FABGEN"/>
    <x v="6"/>
    <s v="REINS"/>
    <x v="13"/>
    <x v="0"/>
  </r>
  <r>
    <s v="VIDEO DETECTION EQUIPMENT"/>
    <s v="VIDEO DETECTION EQUIPMENT"/>
    <s v="PRS"/>
    <x v="8"/>
    <s v="FABGEN"/>
    <x v="6"/>
    <s v="REMOVE"/>
    <x v="14"/>
    <x v="0"/>
  </r>
  <r>
    <s v="VIDEO DETECTION EQUIPMENT"/>
    <s v="VIDEO DETECTION EQUIPMENT"/>
    <s v="PRS"/>
    <x v="8"/>
    <s v="FABGEN"/>
    <x v="6"/>
    <s v="REP"/>
    <x v="15"/>
    <x v="0"/>
  </r>
  <r>
    <s v="VIDEO DETECTION EQUIPMENT"/>
    <s v="VIDEO DETECTION EQUIPMENT"/>
    <s v="PRS"/>
    <x v="8"/>
    <s v="FABGEN"/>
    <x v="6"/>
    <s v="RESEAL"/>
    <x v="16"/>
    <x v="0"/>
  </r>
  <r>
    <s v="VIDEO DETECTION EQUIPMENT"/>
    <s v="VIDEO DETECTION EQUIPMENT"/>
    <s v="PRS"/>
    <x v="8"/>
    <s v="FABGEN"/>
    <x v="6"/>
    <s v="RESET"/>
    <x v="17"/>
    <x v="0"/>
  </r>
  <r>
    <s v="VIDEO DETECTION EQUIPMENT"/>
    <s v="VIDEO DETECTION EQUIPMENT"/>
    <s v="PRS"/>
    <x v="8"/>
    <s v="FABGEN"/>
    <x v="6"/>
    <s v="REWIRE"/>
    <x v="18"/>
    <x v="0"/>
  </r>
  <r>
    <s v="VIDEO DETECTION EQUIPMENT"/>
    <s v="VIDEO DETECTION EQUIPMENT"/>
    <s v="PRS"/>
    <x v="8"/>
    <s v="FABGEN"/>
    <x v="6"/>
    <s v="RPL"/>
    <x v="19"/>
    <x v="0"/>
  </r>
  <r>
    <s v="VIDEO DETECTION EQUIPMENT"/>
    <s v="VIDEO DETECTION EQUIPMENT"/>
    <s v="PRS"/>
    <x v="8"/>
    <s v="IMPMAT"/>
    <x v="7"/>
    <s v="MOD"/>
    <x v="0"/>
    <x v="0"/>
  </r>
  <r>
    <s v="VIDEO DETECTION EQUIPMENT"/>
    <s v="VIDEO DETECTION EQUIPMENT"/>
    <s v="PRS"/>
    <x v="8"/>
    <s v="IMPMAT"/>
    <x v="7"/>
    <s v="CLEAN"/>
    <x v="1"/>
    <x v="0"/>
  </r>
  <r>
    <s v="VIDEO DETECTION EQUIPMENT"/>
    <s v="VIDEO DETECTION EQUIPMENT"/>
    <s v="PRS"/>
    <x v="8"/>
    <s v="IMPMAT"/>
    <x v="7"/>
    <s v="CLOSE"/>
    <x v="2"/>
    <x v="0"/>
  </r>
  <r>
    <s v="VIDEO DETECTION EQUIPMENT"/>
    <s v="VIDEO DETECTION EQUIPMENT"/>
    <s v="PRS"/>
    <x v="8"/>
    <s v="IMPMAT"/>
    <x v="7"/>
    <s v="CONN"/>
    <x v="3"/>
    <x v="0"/>
  </r>
  <r>
    <s v="VIDEO DETECTION EQUIPMENT"/>
    <s v="VIDEO DETECTION EQUIPMENT"/>
    <s v="PRS"/>
    <x v="8"/>
    <s v="IMPMAT"/>
    <x v="7"/>
    <s v="DISCONN"/>
    <x v="4"/>
    <x v="0"/>
  </r>
  <r>
    <s v="VIDEO DETECTION EQUIPMENT"/>
    <s v="VIDEO DETECTION EQUIPMENT"/>
    <s v="PRS"/>
    <x v="8"/>
    <s v="IMPMAT"/>
    <x v="7"/>
    <s v="LUB"/>
    <x v="5"/>
    <x v="0"/>
  </r>
  <r>
    <s v="VIDEO DETECTION EQUIPMENT"/>
    <s v="VIDEO DETECTION EQUIPMENT"/>
    <s v="PRS"/>
    <x v="8"/>
    <s v="IMPMAT"/>
    <x v="7"/>
    <s v="NOF"/>
    <x v="6"/>
    <x v="0"/>
  </r>
  <r>
    <s v="VIDEO DETECTION EQUIPMENT"/>
    <s v="VIDEO DETECTION EQUIPMENT"/>
    <s v="PRS"/>
    <x v="8"/>
    <s v="IMPMAT"/>
    <x v="7"/>
    <s v="OTHER-R"/>
    <x v="7"/>
    <x v="0"/>
  </r>
  <r>
    <s v="VIDEO DETECTION EQUIPMENT"/>
    <s v="VIDEO DETECTION EQUIPMENT"/>
    <s v="PRS"/>
    <x v="8"/>
    <s v="IMPMAT"/>
    <x v="7"/>
    <s v="OVH"/>
    <x v="8"/>
    <x v="0"/>
  </r>
  <r>
    <s v="VIDEO DETECTION EQUIPMENT"/>
    <s v="VIDEO DETECTION EQUIPMENT"/>
    <s v="PRS"/>
    <x v="8"/>
    <s v="IMPMAT"/>
    <x v="7"/>
    <s v="PAINT"/>
    <x v="9"/>
    <x v="0"/>
  </r>
  <r>
    <s v="VIDEO DETECTION EQUIPMENT"/>
    <s v="VIDEO DETECTION EQUIPMENT"/>
    <s v="PRS"/>
    <x v="8"/>
    <s v="IMPMAT"/>
    <x v="7"/>
    <s v="PATCH"/>
    <x v="10"/>
    <x v="0"/>
  </r>
  <r>
    <s v="VIDEO DETECTION EQUIPMENT"/>
    <s v="VIDEO DETECTION EQUIPMENT"/>
    <s v="PRS"/>
    <x v="8"/>
    <s v="IMPMAT"/>
    <x v="7"/>
    <s v="PUMP"/>
    <x v="11"/>
    <x v="0"/>
  </r>
  <r>
    <s v="VIDEO DETECTION EQUIPMENT"/>
    <s v="VIDEO DETECTION EQUIPMENT"/>
    <s v="PRS"/>
    <x v="8"/>
    <s v="IMPMAT"/>
    <x v="7"/>
    <s v="REFILL"/>
    <x v="12"/>
    <x v="0"/>
  </r>
  <r>
    <s v="VIDEO DETECTION EQUIPMENT"/>
    <s v="VIDEO DETECTION EQUIPMENT"/>
    <s v="PRS"/>
    <x v="8"/>
    <s v="IMPMAT"/>
    <x v="7"/>
    <s v="REINS"/>
    <x v="13"/>
    <x v="0"/>
  </r>
  <r>
    <s v="VIDEO DETECTION EQUIPMENT"/>
    <s v="VIDEO DETECTION EQUIPMENT"/>
    <s v="PRS"/>
    <x v="8"/>
    <s v="IMPMAT"/>
    <x v="7"/>
    <s v="REMOVE"/>
    <x v="14"/>
    <x v="0"/>
  </r>
  <r>
    <s v="VIDEO DETECTION EQUIPMENT"/>
    <s v="VIDEO DETECTION EQUIPMENT"/>
    <s v="PRS"/>
    <x v="8"/>
    <s v="IMPMAT"/>
    <x v="7"/>
    <s v="REP"/>
    <x v="15"/>
    <x v="0"/>
  </r>
  <r>
    <s v="VIDEO DETECTION EQUIPMENT"/>
    <s v="VIDEO DETECTION EQUIPMENT"/>
    <s v="PRS"/>
    <x v="8"/>
    <s v="IMPMAT"/>
    <x v="7"/>
    <s v="RESEAL"/>
    <x v="16"/>
    <x v="0"/>
  </r>
  <r>
    <s v="VIDEO DETECTION EQUIPMENT"/>
    <s v="VIDEO DETECTION EQUIPMENT"/>
    <s v="PRS"/>
    <x v="8"/>
    <s v="IMPMAT"/>
    <x v="7"/>
    <s v="RESET"/>
    <x v="17"/>
    <x v="0"/>
  </r>
  <r>
    <s v="VIDEO DETECTION EQUIPMENT"/>
    <s v="VIDEO DETECTION EQUIPMENT"/>
    <s v="PRS"/>
    <x v="8"/>
    <s v="IMPMAT"/>
    <x v="7"/>
    <s v="REWIRE"/>
    <x v="18"/>
    <x v="0"/>
  </r>
  <r>
    <s v="VIDEO DETECTION EQUIPMENT"/>
    <s v="VIDEO DETECTION EQUIPMENT"/>
    <s v="PRS"/>
    <x v="8"/>
    <s v="IMPMAT"/>
    <x v="7"/>
    <s v="RPL"/>
    <x v="19"/>
    <x v="0"/>
  </r>
  <r>
    <s v="VIDEO DETECTION EQUIPMENT"/>
    <s v="VIDEO DETECTION EQUIPMENT"/>
    <s v="PRS"/>
    <x v="8"/>
    <s v="LEAK"/>
    <x v="8"/>
    <s v="MOD"/>
    <x v="0"/>
    <x v="0"/>
  </r>
  <r>
    <s v="VIDEO DETECTION EQUIPMENT"/>
    <s v="VIDEO DETECTION EQUIPMENT"/>
    <s v="PRS"/>
    <x v="8"/>
    <s v="LEAK"/>
    <x v="8"/>
    <s v="CLEAN"/>
    <x v="1"/>
    <x v="0"/>
  </r>
  <r>
    <s v="VIDEO DETECTION EQUIPMENT"/>
    <s v="VIDEO DETECTION EQUIPMENT"/>
    <s v="PRS"/>
    <x v="8"/>
    <s v="LEAK"/>
    <x v="8"/>
    <s v="CLOSE"/>
    <x v="2"/>
    <x v="0"/>
  </r>
  <r>
    <s v="VIDEO DETECTION EQUIPMENT"/>
    <s v="VIDEO DETECTION EQUIPMENT"/>
    <s v="PRS"/>
    <x v="8"/>
    <s v="LEAK"/>
    <x v="8"/>
    <s v="CONN"/>
    <x v="3"/>
    <x v="0"/>
  </r>
  <r>
    <s v="VIDEO DETECTION EQUIPMENT"/>
    <s v="VIDEO DETECTION EQUIPMENT"/>
    <s v="PRS"/>
    <x v="8"/>
    <s v="LEAK"/>
    <x v="8"/>
    <s v="DISCONN"/>
    <x v="4"/>
    <x v="0"/>
  </r>
  <r>
    <s v="VIDEO DETECTION EQUIPMENT"/>
    <s v="VIDEO DETECTION EQUIPMENT"/>
    <s v="PRS"/>
    <x v="8"/>
    <s v="LEAK"/>
    <x v="8"/>
    <s v="LUB"/>
    <x v="5"/>
    <x v="0"/>
  </r>
  <r>
    <s v="VIDEO DETECTION EQUIPMENT"/>
    <s v="VIDEO DETECTION EQUIPMENT"/>
    <s v="PRS"/>
    <x v="8"/>
    <s v="LEAK"/>
    <x v="8"/>
    <s v="NOF"/>
    <x v="6"/>
    <x v="0"/>
  </r>
  <r>
    <s v="VIDEO DETECTION EQUIPMENT"/>
    <s v="VIDEO DETECTION EQUIPMENT"/>
    <s v="PRS"/>
    <x v="8"/>
    <s v="LEAK"/>
    <x v="8"/>
    <s v="OTHER-R"/>
    <x v="7"/>
    <x v="0"/>
  </r>
  <r>
    <s v="VIDEO DETECTION EQUIPMENT"/>
    <s v="VIDEO DETECTION EQUIPMENT"/>
    <s v="PRS"/>
    <x v="8"/>
    <s v="LEAK"/>
    <x v="8"/>
    <s v="OVH"/>
    <x v="8"/>
    <x v="0"/>
  </r>
  <r>
    <s v="VIDEO DETECTION EQUIPMENT"/>
    <s v="VIDEO DETECTION EQUIPMENT"/>
    <s v="PRS"/>
    <x v="8"/>
    <s v="LEAK"/>
    <x v="8"/>
    <s v="PAINT"/>
    <x v="9"/>
    <x v="0"/>
  </r>
  <r>
    <s v="VIDEO DETECTION EQUIPMENT"/>
    <s v="VIDEO DETECTION EQUIPMENT"/>
    <s v="PRS"/>
    <x v="8"/>
    <s v="LEAK"/>
    <x v="8"/>
    <s v="PATCH"/>
    <x v="10"/>
    <x v="0"/>
  </r>
  <r>
    <s v="VIDEO DETECTION EQUIPMENT"/>
    <s v="VIDEO DETECTION EQUIPMENT"/>
    <s v="PRS"/>
    <x v="8"/>
    <s v="LEAK"/>
    <x v="8"/>
    <s v="PUMP"/>
    <x v="11"/>
    <x v="0"/>
  </r>
  <r>
    <s v="VIDEO DETECTION EQUIPMENT"/>
    <s v="VIDEO DETECTION EQUIPMENT"/>
    <s v="PRS"/>
    <x v="8"/>
    <s v="LEAK"/>
    <x v="8"/>
    <s v="REFILL"/>
    <x v="12"/>
    <x v="0"/>
  </r>
  <r>
    <s v="VIDEO DETECTION EQUIPMENT"/>
    <s v="VIDEO DETECTION EQUIPMENT"/>
    <s v="PRS"/>
    <x v="8"/>
    <s v="LEAK"/>
    <x v="8"/>
    <s v="REINS"/>
    <x v="13"/>
    <x v="0"/>
  </r>
  <r>
    <s v="VIDEO DETECTION EQUIPMENT"/>
    <s v="VIDEO DETECTION EQUIPMENT"/>
    <s v="PRS"/>
    <x v="8"/>
    <s v="LEAK"/>
    <x v="8"/>
    <s v="REMOVE"/>
    <x v="14"/>
    <x v="0"/>
  </r>
  <r>
    <s v="VIDEO DETECTION EQUIPMENT"/>
    <s v="VIDEO DETECTION EQUIPMENT"/>
    <s v="PRS"/>
    <x v="8"/>
    <s v="LEAK"/>
    <x v="8"/>
    <s v="REP"/>
    <x v="15"/>
    <x v="0"/>
  </r>
  <r>
    <s v="VIDEO DETECTION EQUIPMENT"/>
    <s v="VIDEO DETECTION EQUIPMENT"/>
    <s v="PRS"/>
    <x v="8"/>
    <s v="LEAK"/>
    <x v="8"/>
    <s v="RESEAL"/>
    <x v="16"/>
    <x v="0"/>
  </r>
  <r>
    <s v="VIDEO DETECTION EQUIPMENT"/>
    <s v="VIDEO DETECTION EQUIPMENT"/>
    <s v="PRS"/>
    <x v="8"/>
    <s v="LEAK"/>
    <x v="8"/>
    <s v="RESET"/>
    <x v="17"/>
    <x v="0"/>
  </r>
  <r>
    <s v="VIDEO DETECTION EQUIPMENT"/>
    <s v="VIDEO DETECTION EQUIPMENT"/>
    <s v="PRS"/>
    <x v="8"/>
    <s v="LEAK"/>
    <x v="8"/>
    <s v="REWIRE"/>
    <x v="18"/>
    <x v="0"/>
  </r>
  <r>
    <s v="VIDEO DETECTION EQUIPMENT"/>
    <s v="VIDEO DETECTION EQUIPMENT"/>
    <s v="PRS"/>
    <x v="8"/>
    <s v="LEAK"/>
    <x v="8"/>
    <s v="RPL"/>
    <x v="19"/>
    <x v="0"/>
  </r>
  <r>
    <s v="VIDEO DETECTION EQUIPMENT"/>
    <s v="VIDEO DETECTION EQUIPMENT"/>
    <s v="PRS"/>
    <x v="8"/>
    <s v="LOOSE"/>
    <x v="9"/>
    <s v="MOD"/>
    <x v="0"/>
    <x v="0"/>
  </r>
  <r>
    <s v="VIDEO DETECTION EQUIPMENT"/>
    <s v="VIDEO DETECTION EQUIPMENT"/>
    <s v="PRS"/>
    <x v="8"/>
    <s v="LOOSE"/>
    <x v="9"/>
    <s v="CLEAN"/>
    <x v="1"/>
    <x v="0"/>
  </r>
  <r>
    <s v="VIDEO DETECTION EQUIPMENT"/>
    <s v="VIDEO DETECTION EQUIPMENT"/>
    <s v="PRS"/>
    <x v="8"/>
    <s v="LOOSE"/>
    <x v="9"/>
    <s v="CLOSE"/>
    <x v="2"/>
    <x v="0"/>
  </r>
  <r>
    <s v="VIDEO DETECTION EQUIPMENT"/>
    <s v="VIDEO DETECTION EQUIPMENT"/>
    <s v="PRS"/>
    <x v="8"/>
    <s v="LOOSE"/>
    <x v="9"/>
    <s v="CONN"/>
    <x v="3"/>
    <x v="0"/>
  </r>
  <r>
    <s v="VIDEO DETECTION EQUIPMENT"/>
    <s v="VIDEO DETECTION EQUIPMENT"/>
    <s v="PRS"/>
    <x v="8"/>
    <s v="LOOSE"/>
    <x v="9"/>
    <s v="DISCONN"/>
    <x v="4"/>
    <x v="0"/>
  </r>
  <r>
    <s v="VIDEO DETECTION EQUIPMENT"/>
    <s v="VIDEO DETECTION EQUIPMENT"/>
    <s v="PRS"/>
    <x v="8"/>
    <s v="LOOSE"/>
    <x v="9"/>
    <s v="LUB"/>
    <x v="5"/>
    <x v="0"/>
  </r>
  <r>
    <s v="VIDEO DETECTION EQUIPMENT"/>
    <s v="VIDEO DETECTION EQUIPMENT"/>
    <s v="PRS"/>
    <x v="8"/>
    <s v="LOOSE"/>
    <x v="9"/>
    <s v="NOF"/>
    <x v="6"/>
    <x v="0"/>
  </r>
  <r>
    <s v="VIDEO DETECTION EQUIPMENT"/>
    <s v="VIDEO DETECTION EQUIPMENT"/>
    <s v="PRS"/>
    <x v="8"/>
    <s v="LOOSE"/>
    <x v="9"/>
    <s v="OTHER-R"/>
    <x v="7"/>
    <x v="0"/>
  </r>
  <r>
    <s v="VIDEO DETECTION EQUIPMENT"/>
    <s v="VIDEO DETECTION EQUIPMENT"/>
    <s v="PRS"/>
    <x v="8"/>
    <s v="LOOSE"/>
    <x v="9"/>
    <s v="OVH"/>
    <x v="8"/>
    <x v="0"/>
  </r>
  <r>
    <s v="VIDEO DETECTION EQUIPMENT"/>
    <s v="VIDEO DETECTION EQUIPMENT"/>
    <s v="PRS"/>
    <x v="8"/>
    <s v="LOOSE"/>
    <x v="9"/>
    <s v="PAINT"/>
    <x v="9"/>
    <x v="0"/>
  </r>
  <r>
    <s v="VIDEO DETECTION EQUIPMENT"/>
    <s v="VIDEO DETECTION EQUIPMENT"/>
    <s v="PRS"/>
    <x v="8"/>
    <s v="LOOSE"/>
    <x v="9"/>
    <s v="PATCH"/>
    <x v="10"/>
    <x v="0"/>
  </r>
  <r>
    <s v="VIDEO DETECTION EQUIPMENT"/>
    <s v="VIDEO DETECTION EQUIPMENT"/>
    <s v="PRS"/>
    <x v="8"/>
    <s v="LOOSE"/>
    <x v="9"/>
    <s v="PUMP"/>
    <x v="11"/>
    <x v="0"/>
  </r>
  <r>
    <s v="VIDEO DETECTION EQUIPMENT"/>
    <s v="VIDEO DETECTION EQUIPMENT"/>
    <s v="PRS"/>
    <x v="8"/>
    <s v="LOOSE"/>
    <x v="9"/>
    <s v="REFILL"/>
    <x v="12"/>
    <x v="0"/>
  </r>
  <r>
    <s v="VIDEO DETECTION EQUIPMENT"/>
    <s v="VIDEO DETECTION EQUIPMENT"/>
    <s v="PRS"/>
    <x v="8"/>
    <s v="LOOSE"/>
    <x v="9"/>
    <s v="REINS"/>
    <x v="13"/>
    <x v="0"/>
  </r>
  <r>
    <s v="VIDEO DETECTION EQUIPMENT"/>
    <s v="VIDEO DETECTION EQUIPMENT"/>
    <s v="PRS"/>
    <x v="8"/>
    <s v="LOOSE"/>
    <x v="9"/>
    <s v="REMOVE"/>
    <x v="14"/>
    <x v="0"/>
  </r>
  <r>
    <s v="VIDEO DETECTION EQUIPMENT"/>
    <s v="VIDEO DETECTION EQUIPMENT"/>
    <s v="PRS"/>
    <x v="8"/>
    <s v="LOOSE"/>
    <x v="9"/>
    <s v="REP"/>
    <x v="15"/>
    <x v="0"/>
  </r>
  <r>
    <s v="VIDEO DETECTION EQUIPMENT"/>
    <s v="VIDEO DETECTION EQUIPMENT"/>
    <s v="PRS"/>
    <x v="8"/>
    <s v="LOOSE"/>
    <x v="9"/>
    <s v="RESEAL"/>
    <x v="16"/>
    <x v="0"/>
  </r>
  <r>
    <s v="VIDEO DETECTION EQUIPMENT"/>
    <s v="VIDEO DETECTION EQUIPMENT"/>
    <s v="PRS"/>
    <x v="8"/>
    <s v="LOOSE"/>
    <x v="9"/>
    <s v="RESET"/>
    <x v="17"/>
    <x v="0"/>
  </r>
  <r>
    <s v="VIDEO DETECTION EQUIPMENT"/>
    <s v="VIDEO DETECTION EQUIPMENT"/>
    <s v="PRS"/>
    <x v="8"/>
    <s v="LOOSE"/>
    <x v="9"/>
    <s v="REWIRE"/>
    <x v="18"/>
    <x v="0"/>
  </r>
  <r>
    <s v="VIDEO DETECTION EQUIPMENT"/>
    <s v="VIDEO DETECTION EQUIPMENT"/>
    <s v="PRS"/>
    <x v="8"/>
    <s v="LOOSE"/>
    <x v="9"/>
    <s v="RPL"/>
    <x v="19"/>
    <x v="0"/>
  </r>
  <r>
    <s v="VIDEO DETECTION EQUIPMENT"/>
    <s v="VIDEO DETECTION EQUIPMENT"/>
    <s v="PRS"/>
    <x v="8"/>
    <s v="NOCAUSE"/>
    <x v="10"/>
    <s v="MOD"/>
    <x v="0"/>
    <x v="0"/>
  </r>
  <r>
    <s v="VIDEO DETECTION EQUIPMENT"/>
    <s v="VIDEO DETECTION EQUIPMENT"/>
    <s v="PRS"/>
    <x v="8"/>
    <s v="NOCAUSE"/>
    <x v="10"/>
    <s v="CLEAN"/>
    <x v="1"/>
    <x v="0"/>
  </r>
  <r>
    <s v="VIDEO DETECTION EQUIPMENT"/>
    <s v="VIDEO DETECTION EQUIPMENT"/>
    <s v="PRS"/>
    <x v="8"/>
    <s v="NOCAUSE"/>
    <x v="10"/>
    <s v="CLOSE"/>
    <x v="2"/>
    <x v="0"/>
  </r>
  <r>
    <s v="VIDEO DETECTION EQUIPMENT"/>
    <s v="VIDEO DETECTION EQUIPMENT"/>
    <s v="PRS"/>
    <x v="8"/>
    <s v="NOCAUSE"/>
    <x v="10"/>
    <s v="CONN"/>
    <x v="3"/>
    <x v="0"/>
  </r>
  <r>
    <s v="VIDEO DETECTION EQUIPMENT"/>
    <s v="VIDEO DETECTION EQUIPMENT"/>
    <s v="PRS"/>
    <x v="8"/>
    <s v="NOCAUSE"/>
    <x v="10"/>
    <s v="DISCONN"/>
    <x v="4"/>
    <x v="0"/>
  </r>
  <r>
    <s v="VIDEO DETECTION EQUIPMENT"/>
    <s v="VIDEO DETECTION EQUIPMENT"/>
    <s v="PRS"/>
    <x v="8"/>
    <s v="NOCAUSE"/>
    <x v="10"/>
    <s v="LUB"/>
    <x v="5"/>
    <x v="0"/>
  </r>
  <r>
    <s v="VIDEO DETECTION EQUIPMENT"/>
    <s v="VIDEO DETECTION EQUIPMENT"/>
    <s v="PRS"/>
    <x v="8"/>
    <s v="NOCAUSE"/>
    <x v="10"/>
    <s v="NOF"/>
    <x v="6"/>
    <x v="0"/>
  </r>
  <r>
    <s v="VIDEO DETECTION EQUIPMENT"/>
    <s v="VIDEO DETECTION EQUIPMENT"/>
    <s v="PRS"/>
    <x v="8"/>
    <s v="NOCAUSE"/>
    <x v="10"/>
    <s v="OTHER-R"/>
    <x v="7"/>
    <x v="0"/>
  </r>
  <r>
    <s v="VIDEO DETECTION EQUIPMENT"/>
    <s v="VIDEO DETECTION EQUIPMENT"/>
    <s v="PRS"/>
    <x v="8"/>
    <s v="NOCAUSE"/>
    <x v="10"/>
    <s v="OVH"/>
    <x v="8"/>
    <x v="0"/>
  </r>
  <r>
    <s v="VIDEO DETECTION EQUIPMENT"/>
    <s v="VIDEO DETECTION EQUIPMENT"/>
    <s v="PRS"/>
    <x v="8"/>
    <s v="NOCAUSE"/>
    <x v="10"/>
    <s v="PAINT"/>
    <x v="9"/>
    <x v="0"/>
  </r>
  <r>
    <s v="VIDEO DETECTION EQUIPMENT"/>
    <s v="VIDEO DETECTION EQUIPMENT"/>
    <s v="PRS"/>
    <x v="8"/>
    <s v="NOCAUSE"/>
    <x v="10"/>
    <s v="PATCH"/>
    <x v="10"/>
    <x v="0"/>
  </r>
  <r>
    <s v="VIDEO DETECTION EQUIPMENT"/>
    <s v="VIDEO DETECTION EQUIPMENT"/>
    <s v="PRS"/>
    <x v="8"/>
    <s v="NOCAUSE"/>
    <x v="10"/>
    <s v="PUMP"/>
    <x v="11"/>
    <x v="0"/>
  </r>
  <r>
    <s v="VIDEO DETECTION EQUIPMENT"/>
    <s v="VIDEO DETECTION EQUIPMENT"/>
    <s v="PRS"/>
    <x v="8"/>
    <s v="NOCAUSE"/>
    <x v="10"/>
    <s v="REFILL"/>
    <x v="12"/>
    <x v="0"/>
  </r>
  <r>
    <s v="VIDEO DETECTION EQUIPMENT"/>
    <s v="VIDEO DETECTION EQUIPMENT"/>
    <s v="PRS"/>
    <x v="8"/>
    <s v="NOCAUSE"/>
    <x v="10"/>
    <s v="REINS"/>
    <x v="13"/>
    <x v="0"/>
  </r>
  <r>
    <s v="VIDEO DETECTION EQUIPMENT"/>
    <s v="VIDEO DETECTION EQUIPMENT"/>
    <s v="PRS"/>
    <x v="8"/>
    <s v="NOCAUSE"/>
    <x v="10"/>
    <s v="REMOVE"/>
    <x v="14"/>
    <x v="0"/>
  </r>
  <r>
    <s v="VIDEO DETECTION EQUIPMENT"/>
    <s v="VIDEO DETECTION EQUIPMENT"/>
    <s v="PRS"/>
    <x v="8"/>
    <s v="NOCAUSE"/>
    <x v="10"/>
    <s v="REP"/>
    <x v="15"/>
    <x v="0"/>
  </r>
  <r>
    <s v="VIDEO DETECTION EQUIPMENT"/>
    <s v="VIDEO DETECTION EQUIPMENT"/>
    <s v="PRS"/>
    <x v="8"/>
    <s v="NOCAUSE"/>
    <x v="10"/>
    <s v="RESEAL"/>
    <x v="16"/>
    <x v="0"/>
  </r>
  <r>
    <s v="VIDEO DETECTION EQUIPMENT"/>
    <s v="VIDEO DETECTION EQUIPMENT"/>
    <s v="PRS"/>
    <x v="8"/>
    <s v="NOCAUSE"/>
    <x v="10"/>
    <s v="RESET"/>
    <x v="17"/>
    <x v="0"/>
  </r>
  <r>
    <s v="VIDEO DETECTION EQUIPMENT"/>
    <s v="VIDEO DETECTION EQUIPMENT"/>
    <s v="PRS"/>
    <x v="8"/>
    <s v="NOCAUSE"/>
    <x v="10"/>
    <s v="REWIRE"/>
    <x v="18"/>
    <x v="0"/>
  </r>
  <r>
    <s v="VIDEO DETECTION EQUIPMENT"/>
    <s v="VIDEO DETECTION EQUIPMENT"/>
    <s v="PRS"/>
    <x v="8"/>
    <s v="NOCAUSE"/>
    <x v="10"/>
    <s v="RPL"/>
    <x v="19"/>
    <x v="0"/>
  </r>
  <r>
    <s v="VIDEO DETECTION EQUIPMENT"/>
    <s v="VIDEO DETECTION EQUIPMENT"/>
    <s v="PRS"/>
    <x v="8"/>
    <s v="OBSTR"/>
    <x v="11"/>
    <s v="MOD"/>
    <x v="0"/>
    <x v="0"/>
  </r>
  <r>
    <s v="VIDEO DETECTION EQUIPMENT"/>
    <s v="VIDEO DETECTION EQUIPMENT"/>
    <s v="PRS"/>
    <x v="8"/>
    <s v="OBSTR"/>
    <x v="11"/>
    <s v="CLEAN"/>
    <x v="1"/>
    <x v="0"/>
  </r>
  <r>
    <s v="VIDEO DETECTION EQUIPMENT"/>
    <s v="VIDEO DETECTION EQUIPMENT"/>
    <s v="PRS"/>
    <x v="8"/>
    <s v="OBSTR"/>
    <x v="11"/>
    <s v="CLOSE"/>
    <x v="2"/>
    <x v="0"/>
  </r>
  <r>
    <s v="VIDEO DETECTION EQUIPMENT"/>
    <s v="VIDEO DETECTION EQUIPMENT"/>
    <s v="PRS"/>
    <x v="8"/>
    <s v="OBSTR"/>
    <x v="11"/>
    <s v="CONN"/>
    <x v="3"/>
    <x v="0"/>
  </r>
  <r>
    <s v="VIDEO DETECTION EQUIPMENT"/>
    <s v="VIDEO DETECTION EQUIPMENT"/>
    <s v="PRS"/>
    <x v="8"/>
    <s v="OBSTR"/>
    <x v="11"/>
    <s v="DISCONN"/>
    <x v="4"/>
    <x v="0"/>
  </r>
  <r>
    <s v="VIDEO DETECTION EQUIPMENT"/>
    <s v="VIDEO DETECTION EQUIPMENT"/>
    <s v="PRS"/>
    <x v="8"/>
    <s v="OBSTR"/>
    <x v="11"/>
    <s v="LUB"/>
    <x v="5"/>
    <x v="0"/>
  </r>
  <r>
    <s v="VIDEO DETECTION EQUIPMENT"/>
    <s v="VIDEO DETECTION EQUIPMENT"/>
    <s v="PRS"/>
    <x v="8"/>
    <s v="OBSTR"/>
    <x v="11"/>
    <s v="NOF"/>
    <x v="6"/>
    <x v="0"/>
  </r>
  <r>
    <s v="VIDEO DETECTION EQUIPMENT"/>
    <s v="VIDEO DETECTION EQUIPMENT"/>
    <s v="PRS"/>
    <x v="8"/>
    <s v="OBSTR"/>
    <x v="11"/>
    <s v="OTHER-R"/>
    <x v="7"/>
    <x v="0"/>
  </r>
  <r>
    <s v="VIDEO DETECTION EQUIPMENT"/>
    <s v="VIDEO DETECTION EQUIPMENT"/>
    <s v="PRS"/>
    <x v="8"/>
    <s v="OBSTR"/>
    <x v="11"/>
    <s v="OVH"/>
    <x v="8"/>
    <x v="0"/>
  </r>
  <r>
    <s v="VIDEO DETECTION EQUIPMENT"/>
    <s v="VIDEO DETECTION EQUIPMENT"/>
    <s v="PRS"/>
    <x v="8"/>
    <s v="OBSTR"/>
    <x v="11"/>
    <s v="PAINT"/>
    <x v="9"/>
    <x v="0"/>
  </r>
  <r>
    <s v="VIDEO DETECTION EQUIPMENT"/>
    <s v="VIDEO DETECTION EQUIPMENT"/>
    <s v="PRS"/>
    <x v="8"/>
    <s v="OBSTR"/>
    <x v="11"/>
    <s v="PATCH"/>
    <x v="10"/>
    <x v="0"/>
  </r>
  <r>
    <s v="VIDEO DETECTION EQUIPMENT"/>
    <s v="VIDEO DETECTION EQUIPMENT"/>
    <s v="PRS"/>
    <x v="8"/>
    <s v="OBSTR"/>
    <x v="11"/>
    <s v="PUMP"/>
    <x v="11"/>
    <x v="0"/>
  </r>
  <r>
    <s v="VIDEO DETECTION EQUIPMENT"/>
    <s v="VIDEO DETECTION EQUIPMENT"/>
    <s v="PRS"/>
    <x v="8"/>
    <s v="OBSTR"/>
    <x v="11"/>
    <s v="REFILL"/>
    <x v="12"/>
    <x v="0"/>
  </r>
  <r>
    <s v="VIDEO DETECTION EQUIPMENT"/>
    <s v="VIDEO DETECTION EQUIPMENT"/>
    <s v="PRS"/>
    <x v="8"/>
    <s v="OBSTR"/>
    <x v="11"/>
    <s v="REINS"/>
    <x v="13"/>
    <x v="0"/>
  </r>
  <r>
    <s v="VIDEO DETECTION EQUIPMENT"/>
    <s v="VIDEO DETECTION EQUIPMENT"/>
    <s v="PRS"/>
    <x v="8"/>
    <s v="OBSTR"/>
    <x v="11"/>
    <s v="REMOVE"/>
    <x v="14"/>
    <x v="0"/>
  </r>
  <r>
    <s v="VIDEO DETECTION EQUIPMENT"/>
    <s v="VIDEO DETECTION EQUIPMENT"/>
    <s v="PRS"/>
    <x v="8"/>
    <s v="OBSTR"/>
    <x v="11"/>
    <s v="REP"/>
    <x v="15"/>
    <x v="0"/>
  </r>
  <r>
    <s v="VIDEO DETECTION EQUIPMENT"/>
    <s v="VIDEO DETECTION EQUIPMENT"/>
    <s v="PRS"/>
    <x v="8"/>
    <s v="OBSTR"/>
    <x v="11"/>
    <s v="RESEAL"/>
    <x v="16"/>
    <x v="0"/>
  </r>
  <r>
    <s v="VIDEO DETECTION EQUIPMENT"/>
    <s v="VIDEO DETECTION EQUIPMENT"/>
    <s v="PRS"/>
    <x v="8"/>
    <s v="OBSTR"/>
    <x v="11"/>
    <s v="RESET"/>
    <x v="17"/>
    <x v="0"/>
  </r>
  <r>
    <s v="VIDEO DETECTION EQUIPMENT"/>
    <s v="VIDEO DETECTION EQUIPMENT"/>
    <s v="PRS"/>
    <x v="8"/>
    <s v="OBSTR"/>
    <x v="11"/>
    <s v="REWIRE"/>
    <x v="18"/>
    <x v="0"/>
  </r>
  <r>
    <s v="VIDEO DETECTION EQUIPMENT"/>
    <s v="VIDEO DETECTION EQUIPMENT"/>
    <s v="PRS"/>
    <x v="8"/>
    <s v="OBSTR"/>
    <x v="11"/>
    <s v="RPL"/>
    <x v="19"/>
    <x v="0"/>
  </r>
  <r>
    <s v="VIDEO DETECTION EQUIPMENT"/>
    <s v="VIDEO DETECTION EQUIPMENT"/>
    <s v="PRS"/>
    <x v="8"/>
    <s v="OPSERRMTCERR"/>
    <x v="12"/>
    <s v="MOD"/>
    <x v="0"/>
    <x v="0"/>
  </r>
  <r>
    <s v="VIDEO DETECTION EQUIPMENT"/>
    <s v="VIDEO DETECTION EQUIPMENT"/>
    <s v="PRS"/>
    <x v="8"/>
    <s v="OPSERRMTCERR"/>
    <x v="12"/>
    <s v="CLEAN"/>
    <x v="1"/>
    <x v="0"/>
  </r>
  <r>
    <s v="VIDEO DETECTION EQUIPMENT"/>
    <s v="VIDEO DETECTION EQUIPMENT"/>
    <s v="PRS"/>
    <x v="8"/>
    <s v="OPSERRMTCERR"/>
    <x v="12"/>
    <s v="CLOSE"/>
    <x v="2"/>
    <x v="0"/>
  </r>
  <r>
    <s v="VIDEO DETECTION EQUIPMENT"/>
    <s v="VIDEO DETECTION EQUIPMENT"/>
    <s v="PRS"/>
    <x v="8"/>
    <s v="OPSERRMTCERR"/>
    <x v="12"/>
    <s v="CONN"/>
    <x v="3"/>
    <x v="0"/>
  </r>
  <r>
    <s v="VIDEO DETECTION EQUIPMENT"/>
    <s v="VIDEO DETECTION EQUIPMENT"/>
    <s v="PRS"/>
    <x v="8"/>
    <s v="OPSERRMTCERR"/>
    <x v="12"/>
    <s v="DISCONN"/>
    <x v="4"/>
    <x v="0"/>
  </r>
  <r>
    <s v="VIDEO DETECTION EQUIPMENT"/>
    <s v="VIDEO DETECTION EQUIPMENT"/>
    <s v="PRS"/>
    <x v="8"/>
    <s v="OPSERRMTCERR"/>
    <x v="12"/>
    <s v="LUB"/>
    <x v="5"/>
    <x v="0"/>
  </r>
  <r>
    <s v="VIDEO DETECTION EQUIPMENT"/>
    <s v="VIDEO DETECTION EQUIPMENT"/>
    <s v="PRS"/>
    <x v="8"/>
    <s v="OPSERRMTCERR"/>
    <x v="12"/>
    <s v="NOF"/>
    <x v="6"/>
    <x v="0"/>
  </r>
  <r>
    <s v="VIDEO DETECTION EQUIPMENT"/>
    <s v="VIDEO DETECTION EQUIPMENT"/>
    <s v="PRS"/>
    <x v="8"/>
    <s v="OPSERRMTCERR"/>
    <x v="12"/>
    <s v="OTHER-R"/>
    <x v="7"/>
    <x v="0"/>
  </r>
  <r>
    <s v="VIDEO DETECTION EQUIPMENT"/>
    <s v="VIDEO DETECTION EQUIPMENT"/>
    <s v="PRS"/>
    <x v="8"/>
    <s v="OPSERRMTCERR"/>
    <x v="12"/>
    <s v="OVH"/>
    <x v="8"/>
    <x v="0"/>
  </r>
  <r>
    <s v="VIDEO DETECTION EQUIPMENT"/>
    <s v="VIDEO DETECTION EQUIPMENT"/>
    <s v="PRS"/>
    <x v="8"/>
    <s v="OPSERRMTCERR"/>
    <x v="12"/>
    <s v="PAINT"/>
    <x v="9"/>
    <x v="0"/>
  </r>
  <r>
    <s v="VIDEO DETECTION EQUIPMENT"/>
    <s v="VIDEO DETECTION EQUIPMENT"/>
    <s v="PRS"/>
    <x v="8"/>
    <s v="OPSERRMTCERR"/>
    <x v="12"/>
    <s v="PATCH"/>
    <x v="10"/>
    <x v="0"/>
  </r>
  <r>
    <s v="VIDEO DETECTION EQUIPMENT"/>
    <s v="VIDEO DETECTION EQUIPMENT"/>
    <s v="PRS"/>
    <x v="8"/>
    <s v="OPSERRMTCERR"/>
    <x v="12"/>
    <s v="PUMP"/>
    <x v="11"/>
    <x v="0"/>
  </r>
  <r>
    <s v="VIDEO DETECTION EQUIPMENT"/>
    <s v="VIDEO DETECTION EQUIPMENT"/>
    <s v="PRS"/>
    <x v="8"/>
    <s v="OPSERRMTCERR"/>
    <x v="12"/>
    <s v="REFILL"/>
    <x v="12"/>
    <x v="0"/>
  </r>
  <r>
    <s v="VIDEO DETECTION EQUIPMENT"/>
    <s v="VIDEO DETECTION EQUIPMENT"/>
    <s v="PRS"/>
    <x v="8"/>
    <s v="OPSERRMTCERR"/>
    <x v="12"/>
    <s v="REINS"/>
    <x v="13"/>
    <x v="0"/>
  </r>
  <r>
    <s v="VIDEO DETECTION EQUIPMENT"/>
    <s v="VIDEO DETECTION EQUIPMENT"/>
    <s v="PRS"/>
    <x v="8"/>
    <s v="OPSERRMTCERR"/>
    <x v="12"/>
    <s v="REMOVE"/>
    <x v="14"/>
    <x v="0"/>
  </r>
  <r>
    <s v="VIDEO DETECTION EQUIPMENT"/>
    <s v="VIDEO DETECTION EQUIPMENT"/>
    <s v="PRS"/>
    <x v="8"/>
    <s v="OPSERRMTCERR"/>
    <x v="12"/>
    <s v="REP"/>
    <x v="15"/>
    <x v="0"/>
  </r>
  <r>
    <s v="VIDEO DETECTION EQUIPMENT"/>
    <s v="VIDEO DETECTION EQUIPMENT"/>
    <s v="PRS"/>
    <x v="8"/>
    <s v="OPSERRMTCERR"/>
    <x v="12"/>
    <s v="RESEAL"/>
    <x v="16"/>
    <x v="0"/>
  </r>
  <r>
    <s v="VIDEO DETECTION EQUIPMENT"/>
    <s v="VIDEO DETECTION EQUIPMENT"/>
    <s v="PRS"/>
    <x v="8"/>
    <s v="OPSERRMTCERR"/>
    <x v="12"/>
    <s v="RESET"/>
    <x v="17"/>
    <x v="0"/>
  </r>
  <r>
    <s v="VIDEO DETECTION EQUIPMENT"/>
    <s v="VIDEO DETECTION EQUIPMENT"/>
    <s v="PRS"/>
    <x v="8"/>
    <s v="OPSERRMTCERR"/>
    <x v="12"/>
    <s v="REWIRE"/>
    <x v="18"/>
    <x v="0"/>
  </r>
  <r>
    <s v="VIDEO DETECTION EQUIPMENT"/>
    <s v="VIDEO DETECTION EQUIPMENT"/>
    <s v="PRS"/>
    <x v="8"/>
    <s v="OPSERRMTCERR"/>
    <x v="12"/>
    <s v="RPL"/>
    <x v="19"/>
    <x v="0"/>
  </r>
  <r>
    <s v="VIDEO DETECTION EQUIPMENT"/>
    <s v="VIDEO DETECTION EQUIPMENT"/>
    <s v="PRS"/>
    <x v="8"/>
    <s v="OTHER-C"/>
    <x v="13"/>
    <s v="MOD"/>
    <x v="0"/>
    <x v="0"/>
  </r>
  <r>
    <s v="VIDEO DETECTION EQUIPMENT"/>
    <s v="VIDEO DETECTION EQUIPMENT"/>
    <s v="PRS"/>
    <x v="8"/>
    <s v="OTHER-C"/>
    <x v="13"/>
    <s v="CLEAN"/>
    <x v="1"/>
    <x v="0"/>
  </r>
  <r>
    <s v="VIDEO DETECTION EQUIPMENT"/>
    <s v="VIDEO DETECTION EQUIPMENT"/>
    <s v="PRS"/>
    <x v="8"/>
    <s v="OTHER-C"/>
    <x v="13"/>
    <s v="CLOSE"/>
    <x v="2"/>
    <x v="0"/>
  </r>
  <r>
    <s v="VIDEO DETECTION EQUIPMENT"/>
    <s v="VIDEO DETECTION EQUIPMENT"/>
    <s v="PRS"/>
    <x v="8"/>
    <s v="OTHER-C"/>
    <x v="13"/>
    <s v="CONN"/>
    <x v="3"/>
    <x v="0"/>
  </r>
  <r>
    <s v="VIDEO DETECTION EQUIPMENT"/>
    <s v="VIDEO DETECTION EQUIPMENT"/>
    <s v="PRS"/>
    <x v="8"/>
    <s v="OTHER-C"/>
    <x v="13"/>
    <s v="DISCONN"/>
    <x v="4"/>
    <x v="0"/>
  </r>
  <r>
    <s v="VIDEO DETECTION EQUIPMENT"/>
    <s v="VIDEO DETECTION EQUIPMENT"/>
    <s v="PRS"/>
    <x v="8"/>
    <s v="OTHER-C"/>
    <x v="13"/>
    <s v="LUB"/>
    <x v="5"/>
    <x v="0"/>
  </r>
  <r>
    <s v="VIDEO DETECTION EQUIPMENT"/>
    <s v="VIDEO DETECTION EQUIPMENT"/>
    <s v="PRS"/>
    <x v="8"/>
    <s v="OTHER-C"/>
    <x v="13"/>
    <s v="NOF"/>
    <x v="6"/>
    <x v="0"/>
  </r>
  <r>
    <s v="VIDEO DETECTION EQUIPMENT"/>
    <s v="VIDEO DETECTION EQUIPMENT"/>
    <s v="PRS"/>
    <x v="8"/>
    <s v="OTHER-C"/>
    <x v="13"/>
    <s v="OTHER-R"/>
    <x v="7"/>
    <x v="0"/>
  </r>
  <r>
    <s v="VIDEO DETECTION EQUIPMENT"/>
    <s v="VIDEO DETECTION EQUIPMENT"/>
    <s v="PRS"/>
    <x v="8"/>
    <s v="OTHER-C"/>
    <x v="13"/>
    <s v="OVH"/>
    <x v="8"/>
    <x v="0"/>
  </r>
  <r>
    <s v="VIDEO DETECTION EQUIPMENT"/>
    <s v="VIDEO DETECTION EQUIPMENT"/>
    <s v="PRS"/>
    <x v="8"/>
    <s v="OTHER-C"/>
    <x v="13"/>
    <s v="PAINT"/>
    <x v="9"/>
    <x v="0"/>
  </r>
  <r>
    <s v="VIDEO DETECTION EQUIPMENT"/>
    <s v="VIDEO DETECTION EQUIPMENT"/>
    <s v="PRS"/>
    <x v="8"/>
    <s v="OTHER-C"/>
    <x v="13"/>
    <s v="PATCH"/>
    <x v="10"/>
    <x v="0"/>
  </r>
  <r>
    <s v="VIDEO DETECTION EQUIPMENT"/>
    <s v="VIDEO DETECTION EQUIPMENT"/>
    <s v="PRS"/>
    <x v="8"/>
    <s v="OTHER-C"/>
    <x v="13"/>
    <s v="PUMP"/>
    <x v="11"/>
    <x v="0"/>
  </r>
  <r>
    <s v="VIDEO DETECTION EQUIPMENT"/>
    <s v="VIDEO DETECTION EQUIPMENT"/>
    <s v="PRS"/>
    <x v="8"/>
    <s v="OTHER-C"/>
    <x v="13"/>
    <s v="REFILL"/>
    <x v="12"/>
    <x v="0"/>
  </r>
  <r>
    <s v="VIDEO DETECTION EQUIPMENT"/>
    <s v="VIDEO DETECTION EQUIPMENT"/>
    <s v="PRS"/>
    <x v="8"/>
    <s v="OTHER-C"/>
    <x v="13"/>
    <s v="REINS"/>
    <x v="13"/>
    <x v="0"/>
  </r>
  <r>
    <s v="VIDEO DETECTION EQUIPMENT"/>
    <s v="VIDEO DETECTION EQUIPMENT"/>
    <s v="PRS"/>
    <x v="8"/>
    <s v="OTHER-C"/>
    <x v="13"/>
    <s v="REMOVE"/>
    <x v="14"/>
    <x v="0"/>
  </r>
  <r>
    <s v="VIDEO DETECTION EQUIPMENT"/>
    <s v="VIDEO DETECTION EQUIPMENT"/>
    <s v="PRS"/>
    <x v="8"/>
    <s v="OTHER-C"/>
    <x v="13"/>
    <s v="REP"/>
    <x v="15"/>
    <x v="0"/>
  </r>
  <r>
    <s v="VIDEO DETECTION EQUIPMENT"/>
    <s v="VIDEO DETECTION EQUIPMENT"/>
    <s v="PRS"/>
    <x v="8"/>
    <s v="OTHER-C"/>
    <x v="13"/>
    <s v="RESEAL"/>
    <x v="16"/>
    <x v="0"/>
  </r>
  <r>
    <s v="VIDEO DETECTION EQUIPMENT"/>
    <s v="VIDEO DETECTION EQUIPMENT"/>
    <s v="PRS"/>
    <x v="8"/>
    <s v="OTHER-C"/>
    <x v="13"/>
    <s v="RESET"/>
    <x v="17"/>
    <x v="0"/>
  </r>
  <r>
    <s v="VIDEO DETECTION EQUIPMENT"/>
    <s v="VIDEO DETECTION EQUIPMENT"/>
    <s v="PRS"/>
    <x v="8"/>
    <s v="OTHER-C"/>
    <x v="13"/>
    <s v="REWIRE"/>
    <x v="18"/>
    <x v="0"/>
  </r>
  <r>
    <s v="VIDEO DETECTION EQUIPMENT"/>
    <s v="VIDEO DETECTION EQUIPMENT"/>
    <s v="PRS"/>
    <x v="8"/>
    <s v="OTHER-C"/>
    <x v="13"/>
    <s v="RPL"/>
    <x v="19"/>
    <x v="0"/>
  </r>
  <r>
    <s v="VIDEO DETECTION EQUIPMENT"/>
    <s v="VIDEO DETECTION EQUIPMENT"/>
    <s v="PRS"/>
    <x v="8"/>
    <s v="POWERSUP"/>
    <x v="14"/>
    <s v="MOD"/>
    <x v="0"/>
    <x v="0"/>
  </r>
  <r>
    <s v="VIDEO DETECTION EQUIPMENT"/>
    <s v="VIDEO DETECTION EQUIPMENT"/>
    <s v="PRS"/>
    <x v="8"/>
    <s v="POWERSUP"/>
    <x v="14"/>
    <s v="CLEAN"/>
    <x v="1"/>
    <x v="0"/>
  </r>
  <r>
    <s v="VIDEO DETECTION EQUIPMENT"/>
    <s v="VIDEO DETECTION EQUIPMENT"/>
    <s v="PRS"/>
    <x v="8"/>
    <s v="POWERSUP"/>
    <x v="14"/>
    <s v="CLOSE"/>
    <x v="2"/>
    <x v="0"/>
  </r>
  <r>
    <s v="VIDEO DETECTION EQUIPMENT"/>
    <s v="VIDEO DETECTION EQUIPMENT"/>
    <s v="PRS"/>
    <x v="8"/>
    <s v="POWERSUP"/>
    <x v="14"/>
    <s v="CONN"/>
    <x v="3"/>
    <x v="0"/>
  </r>
  <r>
    <s v="VIDEO DETECTION EQUIPMENT"/>
    <s v="VIDEO DETECTION EQUIPMENT"/>
    <s v="PRS"/>
    <x v="8"/>
    <s v="POWERSUP"/>
    <x v="14"/>
    <s v="DISCONN"/>
    <x v="4"/>
    <x v="0"/>
  </r>
  <r>
    <s v="VIDEO DETECTION EQUIPMENT"/>
    <s v="VIDEO DETECTION EQUIPMENT"/>
    <s v="PRS"/>
    <x v="8"/>
    <s v="POWERSUP"/>
    <x v="14"/>
    <s v="LUB"/>
    <x v="5"/>
    <x v="0"/>
  </r>
  <r>
    <s v="VIDEO DETECTION EQUIPMENT"/>
    <s v="VIDEO DETECTION EQUIPMENT"/>
    <s v="PRS"/>
    <x v="8"/>
    <s v="POWERSUP"/>
    <x v="14"/>
    <s v="NOF"/>
    <x v="6"/>
    <x v="0"/>
  </r>
  <r>
    <s v="VIDEO DETECTION EQUIPMENT"/>
    <s v="VIDEO DETECTION EQUIPMENT"/>
    <s v="PRS"/>
    <x v="8"/>
    <s v="POWERSUP"/>
    <x v="14"/>
    <s v="OTHER-R"/>
    <x v="7"/>
    <x v="0"/>
  </r>
  <r>
    <s v="VIDEO DETECTION EQUIPMENT"/>
    <s v="VIDEO DETECTION EQUIPMENT"/>
    <s v="PRS"/>
    <x v="8"/>
    <s v="POWERSUP"/>
    <x v="14"/>
    <s v="OVH"/>
    <x v="8"/>
    <x v="0"/>
  </r>
  <r>
    <s v="VIDEO DETECTION EQUIPMENT"/>
    <s v="VIDEO DETECTION EQUIPMENT"/>
    <s v="PRS"/>
    <x v="8"/>
    <s v="POWERSUP"/>
    <x v="14"/>
    <s v="PAINT"/>
    <x v="9"/>
    <x v="0"/>
  </r>
  <r>
    <s v="VIDEO DETECTION EQUIPMENT"/>
    <s v="VIDEO DETECTION EQUIPMENT"/>
    <s v="PRS"/>
    <x v="8"/>
    <s v="POWERSUP"/>
    <x v="14"/>
    <s v="PATCH"/>
    <x v="10"/>
    <x v="0"/>
  </r>
  <r>
    <s v="VIDEO DETECTION EQUIPMENT"/>
    <s v="VIDEO DETECTION EQUIPMENT"/>
    <s v="PRS"/>
    <x v="8"/>
    <s v="POWERSUP"/>
    <x v="14"/>
    <s v="PUMP"/>
    <x v="11"/>
    <x v="0"/>
  </r>
  <r>
    <s v="VIDEO DETECTION EQUIPMENT"/>
    <s v="VIDEO DETECTION EQUIPMENT"/>
    <s v="PRS"/>
    <x v="8"/>
    <s v="POWERSUP"/>
    <x v="14"/>
    <s v="REFILL"/>
    <x v="12"/>
    <x v="0"/>
  </r>
  <r>
    <s v="VIDEO DETECTION EQUIPMENT"/>
    <s v="VIDEO DETECTION EQUIPMENT"/>
    <s v="PRS"/>
    <x v="8"/>
    <s v="POWERSUP"/>
    <x v="14"/>
    <s v="REINS"/>
    <x v="13"/>
    <x v="0"/>
  </r>
  <r>
    <s v="VIDEO DETECTION EQUIPMENT"/>
    <s v="VIDEO DETECTION EQUIPMENT"/>
    <s v="PRS"/>
    <x v="8"/>
    <s v="POWERSUP"/>
    <x v="14"/>
    <s v="REMOVE"/>
    <x v="14"/>
    <x v="0"/>
  </r>
  <r>
    <s v="VIDEO DETECTION EQUIPMENT"/>
    <s v="VIDEO DETECTION EQUIPMENT"/>
    <s v="PRS"/>
    <x v="8"/>
    <s v="POWERSUP"/>
    <x v="14"/>
    <s v="REP"/>
    <x v="15"/>
    <x v="0"/>
  </r>
  <r>
    <s v="VIDEO DETECTION EQUIPMENT"/>
    <s v="VIDEO DETECTION EQUIPMENT"/>
    <s v="PRS"/>
    <x v="8"/>
    <s v="POWERSUP"/>
    <x v="14"/>
    <s v="RESEAL"/>
    <x v="16"/>
    <x v="0"/>
  </r>
  <r>
    <s v="VIDEO DETECTION EQUIPMENT"/>
    <s v="VIDEO DETECTION EQUIPMENT"/>
    <s v="PRS"/>
    <x v="8"/>
    <s v="POWERSUP"/>
    <x v="14"/>
    <s v="RESET"/>
    <x v="17"/>
    <x v="0"/>
  </r>
  <r>
    <s v="VIDEO DETECTION EQUIPMENT"/>
    <s v="VIDEO DETECTION EQUIPMENT"/>
    <s v="PRS"/>
    <x v="8"/>
    <s v="POWERSUP"/>
    <x v="14"/>
    <s v="REWIRE"/>
    <x v="18"/>
    <x v="0"/>
  </r>
  <r>
    <s v="VIDEO DETECTION EQUIPMENT"/>
    <s v="VIDEO DETECTION EQUIPMENT"/>
    <s v="PRS"/>
    <x v="8"/>
    <s v="POWERSUP"/>
    <x v="14"/>
    <s v="RPL"/>
    <x v="19"/>
    <x v="0"/>
  </r>
  <r>
    <s v="VIDEO DETECTION EQUIPMENT"/>
    <s v="VIDEO DETECTION EQUIPMENT"/>
    <s v="PRS"/>
    <x v="8"/>
    <s v="SENSOR"/>
    <x v="15"/>
    <s v="MOD"/>
    <x v="0"/>
    <x v="0"/>
  </r>
  <r>
    <s v="VIDEO DETECTION EQUIPMENT"/>
    <s v="VIDEO DETECTION EQUIPMENT"/>
    <s v="PRS"/>
    <x v="8"/>
    <s v="SENSOR"/>
    <x v="15"/>
    <s v="CLEAN"/>
    <x v="1"/>
    <x v="0"/>
  </r>
  <r>
    <s v="VIDEO DETECTION EQUIPMENT"/>
    <s v="VIDEO DETECTION EQUIPMENT"/>
    <s v="PRS"/>
    <x v="8"/>
    <s v="SENSOR"/>
    <x v="15"/>
    <s v="CLOSE"/>
    <x v="2"/>
    <x v="0"/>
  </r>
  <r>
    <s v="VIDEO DETECTION EQUIPMENT"/>
    <s v="VIDEO DETECTION EQUIPMENT"/>
    <s v="PRS"/>
    <x v="8"/>
    <s v="SENSOR"/>
    <x v="15"/>
    <s v="CONN"/>
    <x v="3"/>
    <x v="0"/>
  </r>
  <r>
    <s v="VIDEO DETECTION EQUIPMENT"/>
    <s v="VIDEO DETECTION EQUIPMENT"/>
    <s v="PRS"/>
    <x v="8"/>
    <s v="SENSOR"/>
    <x v="15"/>
    <s v="DISCONN"/>
    <x v="4"/>
    <x v="0"/>
  </r>
  <r>
    <s v="VIDEO DETECTION EQUIPMENT"/>
    <s v="VIDEO DETECTION EQUIPMENT"/>
    <s v="PRS"/>
    <x v="8"/>
    <s v="SENSOR"/>
    <x v="15"/>
    <s v="LUB"/>
    <x v="5"/>
    <x v="0"/>
  </r>
  <r>
    <s v="VIDEO DETECTION EQUIPMENT"/>
    <s v="VIDEO DETECTION EQUIPMENT"/>
    <s v="PRS"/>
    <x v="8"/>
    <s v="SENSOR"/>
    <x v="15"/>
    <s v="NOF"/>
    <x v="6"/>
    <x v="0"/>
  </r>
  <r>
    <s v="VIDEO DETECTION EQUIPMENT"/>
    <s v="VIDEO DETECTION EQUIPMENT"/>
    <s v="PRS"/>
    <x v="8"/>
    <s v="SENSOR"/>
    <x v="15"/>
    <s v="OTHER-R"/>
    <x v="7"/>
    <x v="0"/>
  </r>
  <r>
    <s v="VIDEO DETECTION EQUIPMENT"/>
    <s v="VIDEO DETECTION EQUIPMENT"/>
    <s v="PRS"/>
    <x v="8"/>
    <s v="SENSOR"/>
    <x v="15"/>
    <s v="OVH"/>
    <x v="8"/>
    <x v="0"/>
  </r>
  <r>
    <s v="VIDEO DETECTION EQUIPMENT"/>
    <s v="VIDEO DETECTION EQUIPMENT"/>
    <s v="PRS"/>
    <x v="8"/>
    <s v="SENSOR"/>
    <x v="15"/>
    <s v="PAINT"/>
    <x v="9"/>
    <x v="0"/>
  </r>
  <r>
    <s v="VIDEO DETECTION EQUIPMENT"/>
    <s v="VIDEO DETECTION EQUIPMENT"/>
    <s v="PRS"/>
    <x v="8"/>
    <s v="SENSOR"/>
    <x v="15"/>
    <s v="PATCH"/>
    <x v="10"/>
    <x v="0"/>
  </r>
  <r>
    <s v="VIDEO DETECTION EQUIPMENT"/>
    <s v="VIDEO DETECTION EQUIPMENT"/>
    <s v="PRS"/>
    <x v="8"/>
    <s v="SENSOR"/>
    <x v="15"/>
    <s v="PUMP"/>
    <x v="11"/>
    <x v="0"/>
  </r>
  <r>
    <s v="VIDEO DETECTION EQUIPMENT"/>
    <s v="VIDEO DETECTION EQUIPMENT"/>
    <s v="PRS"/>
    <x v="8"/>
    <s v="SENSOR"/>
    <x v="15"/>
    <s v="REFILL"/>
    <x v="12"/>
    <x v="0"/>
  </r>
  <r>
    <s v="VIDEO DETECTION EQUIPMENT"/>
    <s v="VIDEO DETECTION EQUIPMENT"/>
    <s v="PRS"/>
    <x v="8"/>
    <s v="SENSOR"/>
    <x v="15"/>
    <s v="REINS"/>
    <x v="13"/>
    <x v="0"/>
  </r>
  <r>
    <s v="VIDEO DETECTION EQUIPMENT"/>
    <s v="VIDEO DETECTION EQUIPMENT"/>
    <s v="PRS"/>
    <x v="8"/>
    <s v="SENSOR"/>
    <x v="15"/>
    <s v="REMOVE"/>
    <x v="14"/>
    <x v="0"/>
  </r>
  <r>
    <s v="VIDEO DETECTION EQUIPMENT"/>
    <s v="VIDEO DETECTION EQUIPMENT"/>
    <s v="PRS"/>
    <x v="8"/>
    <s v="SENSOR"/>
    <x v="15"/>
    <s v="REP"/>
    <x v="15"/>
    <x v="0"/>
  </r>
  <r>
    <s v="VIDEO DETECTION EQUIPMENT"/>
    <s v="VIDEO DETECTION EQUIPMENT"/>
    <s v="PRS"/>
    <x v="8"/>
    <s v="SENSOR"/>
    <x v="15"/>
    <s v="RESEAL"/>
    <x v="16"/>
    <x v="0"/>
  </r>
  <r>
    <s v="VIDEO DETECTION EQUIPMENT"/>
    <s v="VIDEO DETECTION EQUIPMENT"/>
    <s v="PRS"/>
    <x v="8"/>
    <s v="SENSOR"/>
    <x v="15"/>
    <s v="RESET"/>
    <x v="17"/>
    <x v="0"/>
  </r>
  <r>
    <s v="VIDEO DETECTION EQUIPMENT"/>
    <s v="VIDEO DETECTION EQUIPMENT"/>
    <s v="PRS"/>
    <x v="8"/>
    <s v="SENSOR"/>
    <x v="15"/>
    <s v="REWIRE"/>
    <x v="18"/>
    <x v="0"/>
  </r>
  <r>
    <s v="VIDEO DETECTION EQUIPMENT"/>
    <s v="VIDEO DETECTION EQUIPMENT"/>
    <s v="PRS"/>
    <x v="8"/>
    <s v="SENSOR"/>
    <x v="15"/>
    <s v="RPL"/>
    <x v="19"/>
    <x v="0"/>
  </r>
  <r>
    <s v="VIDEO DETECTION EQUIPMENT"/>
    <s v="VIDEO DETECTION EQUIPMENT"/>
    <s v="PWR"/>
    <x v="9"/>
    <s v="BREAKTRP"/>
    <x v="0"/>
    <s v="MOD"/>
    <x v="0"/>
    <x v="0"/>
  </r>
  <r>
    <s v="VIDEO DETECTION EQUIPMENT"/>
    <s v="VIDEO DETECTION EQUIPMENT"/>
    <s v="PWR"/>
    <x v="9"/>
    <s v="BREAKTRP"/>
    <x v="0"/>
    <s v="CLEAN"/>
    <x v="1"/>
    <x v="0"/>
  </r>
  <r>
    <s v="VIDEO DETECTION EQUIPMENT"/>
    <s v="VIDEO DETECTION EQUIPMENT"/>
    <s v="PWR"/>
    <x v="9"/>
    <s v="BREAKTRP"/>
    <x v="0"/>
    <s v="CLOSE"/>
    <x v="2"/>
    <x v="0"/>
  </r>
  <r>
    <s v="VIDEO DETECTION EQUIPMENT"/>
    <s v="VIDEO DETECTION EQUIPMENT"/>
    <s v="PWR"/>
    <x v="9"/>
    <s v="BREAKTRP"/>
    <x v="0"/>
    <s v="CONN"/>
    <x v="3"/>
    <x v="0"/>
  </r>
  <r>
    <s v="VIDEO DETECTION EQUIPMENT"/>
    <s v="VIDEO DETECTION EQUIPMENT"/>
    <s v="PWR"/>
    <x v="9"/>
    <s v="BREAKTRP"/>
    <x v="0"/>
    <s v="DISCONN"/>
    <x v="4"/>
    <x v="0"/>
  </r>
  <r>
    <s v="VIDEO DETECTION EQUIPMENT"/>
    <s v="VIDEO DETECTION EQUIPMENT"/>
    <s v="PWR"/>
    <x v="9"/>
    <s v="BREAKTRP"/>
    <x v="0"/>
    <s v="LUB"/>
    <x v="5"/>
    <x v="0"/>
  </r>
  <r>
    <s v="VIDEO DETECTION EQUIPMENT"/>
    <s v="VIDEO DETECTION EQUIPMENT"/>
    <s v="PWR"/>
    <x v="9"/>
    <s v="BREAKTRP"/>
    <x v="0"/>
    <s v="NOF"/>
    <x v="6"/>
    <x v="0"/>
  </r>
  <r>
    <s v="VIDEO DETECTION EQUIPMENT"/>
    <s v="VIDEO DETECTION EQUIPMENT"/>
    <s v="PWR"/>
    <x v="9"/>
    <s v="BREAKTRP"/>
    <x v="0"/>
    <s v="OTHER-R"/>
    <x v="7"/>
    <x v="0"/>
  </r>
  <r>
    <s v="VIDEO DETECTION EQUIPMENT"/>
    <s v="VIDEO DETECTION EQUIPMENT"/>
    <s v="PWR"/>
    <x v="9"/>
    <s v="BREAKTRP"/>
    <x v="0"/>
    <s v="OVH"/>
    <x v="8"/>
    <x v="0"/>
  </r>
  <r>
    <s v="VIDEO DETECTION EQUIPMENT"/>
    <s v="VIDEO DETECTION EQUIPMENT"/>
    <s v="PWR"/>
    <x v="9"/>
    <s v="BREAKTRP"/>
    <x v="0"/>
    <s v="PAINT"/>
    <x v="9"/>
    <x v="0"/>
  </r>
  <r>
    <s v="VIDEO DETECTION EQUIPMENT"/>
    <s v="VIDEO DETECTION EQUIPMENT"/>
    <s v="PWR"/>
    <x v="9"/>
    <s v="BREAKTRP"/>
    <x v="0"/>
    <s v="PATCH"/>
    <x v="10"/>
    <x v="0"/>
  </r>
  <r>
    <s v="VIDEO DETECTION EQUIPMENT"/>
    <s v="VIDEO DETECTION EQUIPMENT"/>
    <s v="PWR"/>
    <x v="9"/>
    <s v="BREAKTRP"/>
    <x v="0"/>
    <s v="PUMP"/>
    <x v="11"/>
    <x v="0"/>
  </r>
  <r>
    <s v="VIDEO DETECTION EQUIPMENT"/>
    <s v="VIDEO DETECTION EQUIPMENT"/>
    <s v="PWR"/>
    <x v="9"/>
    <s v="BREAKTRP"/>
    <x v="0"/>
    <s v="REFILL"/>
    <x v="12"/>
    <x v="0"/>
  </r>
  <r>
    <s v="VIDEO DETECTION EQUIPMENT"/>
    <s v="VIDEO DETECTION EQUIPMENT"/>
    <s v="PWR"/>
    <x v="9"/>
    <s v="BREAKTRP"/>
    <x v="0"/>
    <s v="REINS"/>
    <x v="13"/>
    <x v="0"/>
  </r>
  <r>
    <s v="VIDEO DETECTION EQUIPMENT"/>
    <s v="VIDEO DETECTION EQUIPMENT"/>
    <s v="PWR"/>
    <x v="9"/>
    <s v="BREAKTRP"/>
    <x v="0"/>
    <s v="REMOVE"/>
    <x v="14"/>
    <x v="0"/>
  </r>
  <r>
    <s v="VIDEO DETECTION EQUIPMENT"/>
    <s v="VIDEO DETECTION EQUIPMENT"/>
    <s v="PWR"/>
    <x v="9"/>
    <s v="BREAKTRP"/>
    <x v="0"/>
    <s v="REP"/>
    <x v="15"/>
    <x v="0"/>
  </r>
  <r>
    <s v="VIDEO DETECTION EQUIPMENT"/>
    <s v="VIDEO DETECTION EQUIPMENT"/>
    <s v="PWR"/>
    <x v="9"/>
    <s v="BREAKTRP"/>
    <x v="0"/>
    <s v="RESEAL"/>
    <x v="16"/>
    <x v="0"/>
  </r>
  <r>
    <s v="VIDEO DETECTION EQUIPMENT"/>
    <s v="VIDEO DETECTION EQUIPMENT"/>
    <s v="PWR"/>
    <x v="9"/>
    <s v="BREAKTRP"/>
    <x v="0"/>
    <s v="RESET"/>
    <x v="17"/>
    <x v="0"/>
  </r>
  <r>
    <s v="VIDEO DETECTION EQUIPMENT"/>
    <s v="VIDEO DETECTION EQUIPMENT"/>
    <s v="PWR"/>
    <x v="9"/>
    <s v="BREAKTRP"/>
    <x v="0"/>
    <s v="REWIRE"/>
    <x v="18"/>
    <x v="0"/>
  </r>
  <r>
    <s v="VIDEO DETECTION EQUIPMENT"/>
    <s v="VIDEO DETECTION EQUIPMENT"/>
    <s v="PWR"/>
    <x v="9"/>
    <s v="BREAKTRP"/>
    <x v="0"/>
    <s v="RPL"/>
    <x v="19"/>
    <x v="0"/>
  </r>
  <r>
    <s v="VIDEO DETECTION EQUIPMENT"/>
    <s v="VIDEO DETECTION EQUIPMENT"/>
    <s v="PWR"/>
    <x v="9"/>
    <s v="CORROSION"/>
    <x v="1"/>
    <s v="MOD"/>
    <x v="0"/>
    <x v="1"/>
  </r>
  <r>
    <s v="VIDEO DETECTION EQUIPMENT"/>
    <s v="VIDEO DETECTION EQUIPMENT"/>
    <s v="PWR"/>
    <x v="9"/>
    <s v="CORROSION"/>
    <x v="1"/>
    <s v="CLEAN"/>
    <x v="1"/>
    <x v="1"/>
  </r>
  <r>
    <s v="VIDEO DETECTION EQUIPMENT"/>
    <s v="VIDEO DETECTION EQUIPMENT"/>
    <s v="PWR"/>
    <x v="9"/>
    <s v="CORROSION"/>
    <x v="1"/>
    <s v="CLOSE"/>
    <x v="2"/>
    <x v="1"/>
  </r>
  <r>
    <s v="VIDEO DETECTION EQUIPMENT"/>
    <s v="VIDEO DETECTION EQUIPMENT"/>
    <s v="PWR"/>
    <x v="9"/>
    <s v="CORROSION"/>
    <x v="1"/>
    <s v="CONN"/>
    <x v="3"/>
    <x v="1"/>
  </r>
  <r>
    <s v="VIDEO DETECTION EQUIPMENT"/>
    <s v="VIDEO DETECTION EQUIPMENT"/>
    <s v="PWR"/>
    <x v="9"/>
    <s v="CORROSION"/>
    <x v="1"/>
    <s v="DISCONN"/>
    <x v="4"/>
    <x v="1"/>
  </r>
  <r>
    <s v="VIDEO DETECTION EQUIPMENT"/>
    <s v="VIDEO DETECTION EQUIPMENT"/>
    <s v="PWR"/>
    <x v="9"/>
    <s v="CORROSION"/>
    <x v="1"/>
    <s v="LUB"/>
    <x v="5"/>
    <x v="0"/>
  </r>
  <r>
    <s v="VIDEO DETECTION EQUIPMENT"/>
    <s v="VIDEO DETECTION EQUIPMENT"/>
    <s v="PWR"/>
    <x v="9"/>
    <s v="CORROSION"/>
    <x v="1"/>
    <s v="NOF"/>
    <x v="6"/>
    <x v="1"/>
  </r>
  <r>
    <s v="VIDEO DETECTION EQUIPMENT"/>
    <s v="VIDEO DETECTION EQUIPMENT"/>
    <s v="PWR"/>
    <x v="9"/>
    <s v="CORROSION"/>
    <x v="1"/>
    <s v="OTHER-R"/>
    <x v="7"/>
    <x v="1"/>
  </r>
  <r>
    <s v="VIDEO DETECTION EQUIPMENT"/>
    <s v="VIDEO DETECTION EQUIPMENT"/>
    <s v="PWR"/>
    <x v="9"/>
    <s v="CORROSION"/>
    <x v="1"/>
    <s v="OVH"/>
    <x v="8"/>
    <x v="0"/>
  </r>
  <r>
    <s v="VIDEO DETECTION EQUIPMENT"/>
    <s v="VIDEO DETECTION EQUIPMENT"/>
    <s v="PWR"/>
    <x v="9"/>
    <s v="CORROSION"/>
    <x v="1"/>
    <s v="PAINT"/>
    <x v="9"/>
    <x v="0"/>
  </r>
  <r>
    <s v="VIDEO DETECTION EQUIPMENT"/>
    <s v="VIDEO DETECTION EQUIPMENT"/>
    <s v="PWR"/>
    <x v="9"/>
    <s v="CORROSION"/>
    <x v="1"/>
    <s v="PATCH"/>
    <x v="10"/>
    <x v="0"/>
  </r>
  <r>
    <s v="VIDEO DETECTION EQUIPMENT"/>
    <s v="VIDEO DETECTION EQUIPMENT"/>
    <s v="PWR"/>
    <x v="9"/>
    <s v="CORROSION"/>
    <x v="1"/>
    <s v="PUMP"/>
    <x v="11"/>
    <x v="0"/>
  </r>
  <r>
    <s v="VIDEO DETECTION EQUIPMENT"/>
    <s v="VIDEO DETECTION EQUIPMENT"/>
    <s v="PWR"/>
    <x v="9"/>
    <s v="CORROSION"/>
    <x v="1"/>
    <s v="REFILL"/>
    <x v="12"/>
    <x v="0"/>
  </r>
  <r>
    <s v="VIDEO DETECTION EQUIPMENT"/>
    <s v="VIDEO DETECTION EQUIPMENT"/>
    <s v="PWR"/>
    <x v="9"/>
    <s v="CORROSION"/>
    <x v="1"/>
    <s v="REINS"/>
    <x v="13"/>
    <x v="1"/>
  </r>
  <r>
    <s v="VIDEO DETECTION EQUIPMENT"/>
    <s v="VIDEO DETECTION EQUIPMENT"/>
    <s v="PWR"/>
    <x v="9"/>
    <s v="CORROSION"/>
    <x v="1"/>
    <s v="REMOVE"/>
    <x v="14"/>
    <x v="1"/>
  </r>
  <r>
    <s v="VIDEO DETECTION EQUIPMENT"/>
    <s v="VIDEO DETECTION EQUIPMENT"/>
    <s v="PWR"/>
    <x v="9"/>
    <s v="CORROSION"/>
    <x v="1"/>
    <s v="REP"/>
    <x v="15"/>
    <x v="1"/>
  </r>
  <r>
    <s v="VIDEO DETECTION EQUIPMENT"/>
    <s v="VIDEO DETECTION EQUIPMENT"/>
    <s v="PWR"/>
    <x v="9"/>
    <s v="CORROSION"/>
    <x v="1"/>
    <s v="RESEAL"/>
    <x v="16"/>
    <x v="1"/>
  </r>
  <r>
    <s v="VIDEO DETECTION EQUIPMENT"/>
    <s v="VIDEO DETECTION EQUIPMENT"/>
    <s v="PWR"/>
    <x v="9"/>
    <s v="CORROSION"/>
    <x v="1"/>
    <s v="RESET"/>
    <x v="17"/>
    <x v="1"/>
  </r>
  <r>
    <s v="VIDEO DETECTION EQUIPMENT"/>
    <s v="VIDEO DETECTION EQUIPMENT"/>
    <s v="PWR"/>
    <x v="9"/>
    <s v="CORROSION"/>
    <x v="1"/>
    <s v="REWIRE"/>
    <x v="18"/>
    <x v="1"/>
  </r>
  <r>
    <s v="VIDEO DETECTION EQUIPMENT"/>
    <s v="VIDEO DETECTION EQUIPMENT"/>
    <s v="PWR"/>
    <x v="9"/>
    <s v="CORROSION"/>
    <x v="1"/>
    <s v="RPL"/>
    <x v="19"/>
    <x v="1"/>
  </r>
  <r>
    <s v="VIDEO DETECTION EQUIPMENT"/>
    <s v="VIDEO DETECTION EQUIPMENT"/>
    <s v="PWR"/>
    <x v="9"/>
    <s v="DAMAGE"/>
    <x v="2"/>
    <s v="MOD"/>
    <x v="0"/>
    <x v="1"/>
  </r>
  <r>
    <s v="VIDEO DETECTION EQUIPMENT"/>
    <s v="VIDEO DETECTION EQUIPMENT"/>
    <s v="PWR"/>
    <x v="9"/>
    <s v="DAMAGE"/>
    <x v="2"/>
    <s v="CLEAN"/>
    <x v="1"/>
    <x v="1"/>
  </r>
  <r>
    <s v="VIDEO DETECTION EQUIPMENT"/>
    <s v="VIDEO DETECTION EQUIPMENT"/>
    <s v="PWR"/>
    <x v="9"/>
    <s v="DAMAGE"/>
    <x v="2"/>
    <s v="CLOSE"/>
    <x v="2"/>
    <x v="1"/>
  </r>
  <r>
    <s v="VIDEO DETECTION EQUIPMENT"/>
    <s v="VIDEO DETECTION EQUIPMENT"/>
    <s v="PWR"/>
    <x v="9"/>
    <s v="DAMAGE"/>
    <x v="2"/>
    <s v="CONN"/>
    <x v="3"/>
    <x v="1"/>
  </r>
  <r>
    <s v="VIDEO DETECTION EQUIPMENT"/>
    <s v="VIDEO DETECTION EQUIPMENT"/>
    <s v="PWR"/>
    <x v="9"/>
    <s v="DAMAGE"/>
    <x v="2"/>
    <s v="DISCONN"/>
    <x v="4"/>
    <x v="1"/>
  </r>
  <r>
    <s v="VIDEO DETECTION EQUIPMENT"/>
    <s v="VIDEO DETECTION EQUIPMENT"/>
    <s v="PWR"/>
    <x v="9"/>
    <s v="DAMAGE"/>
    <x v="2"/>
    <s v="LUB"/>
    <x v="5"/>
    <x v="0"/>
  </r>
  <r>
    <s v="VIDEO DETECTION EQUIPMENT"/>
    <s v="VIDEO DETECTION EQUIPMENT"/>
    <s v="PWR"/>
    <x v="9"/>
    <s v="DAMAGE"/>
    <x v="2"/>
    <s v="NOF"/>
    <x v="6"/>
    <x v="1"/>
  </r>
  <r>
    <s v="VIDEO DETECTION EQUIPMENT"/>
    <s v="VIDEO DETECTION EQUIPMENT"/>
    <s v="PWR"/>
    <x v="9"/>
    <s v="DAMAGE"/>
    <x v="2"/>
    <s v="OTHER-R"/>
    <x v="7"/>
    <x v="1"/>
  </r>
  <r>
    <s v="VIDEO DETECTION EQUIPMENT"/>
    <s v="VIDEO DETECTION EQUIPMENT"/>
    <s v="PWR"/>
    <x v="9"/>
    <s v="DAMAGE"/>
    <x v="2"/>
    <s v="OVH"/>
    <x v="8"/>
    <x v="0"/>
  </r>
  <r>
    <s v="VIDEO DETECTION EQUIPMENT"/>
    <s v="VIDEO DETECTION EQUIPMENT"/>
    <s v="PWR"/>
    <x v="9"/>
    <s v="DAMAGE"/>
    <x v="2"/>
    <s v="PAINT"/>
    <x v="9"/>
    <x v="0"/>
  </r>
  <r>
    <s v="VIDEO DETECTION EQUIPMENT"/>
    <s v="VIDEO DETECTION EQUIPMENT"/>
    <s v="PWR"/>
    <x v="9"/>
    <s v="DAMAGE"/>
    <x v="2"/>
    <s v="PATCH"/>
    <x v="10"/>
    <x v="0"/>
  </r>
  <r>
    <s v="VIDEO DETECTION EQUIPMENT"/>
    <s v="VIDEO DETECTION EQUIPMENT"/>
    <s v="PWR"/>
    <x v="9"/>
    <s v="DAMAGE"/>
    <x v="2"/>
    <s v="PUMP"/>
    <x v="11"/>
    <x v="0"/>
  </r>
  <r>
    <s v="VIDEO DETECTION EQUIPMENT"/>
    <s v="VIDEO DETECTION EQUIPMENT"/>
    <s v="PWR"/>
    <x v="9"/>
    <s v="DAMAGE"/>
    <x v="2"/>
    <s v="REFILL"/>
    <x v="12"/>
    <x v="0"/>
  </r>
  <r>
    <s v="VIDEO DETECTION EQUIPMENT"/>
    <s v="VIDEO DETECTION EQUIPMENT"/>
    <s v="PWR"/>
    <x v="9"/>
    <s v="DAMAGE"/>
    <x v="2"/>
    <s v="REINS"/>
    <x v="13"/>
    <x v="1"/>
  </r>
  <r>
    <s v="VIDEO DETECTION EQUIPMENT"/>
    <s v="VIDEO DETECTION EQUIPMENT"/>
    <s v="PWR"/>
    <x v="9"/>
    <s v="DAMAGE"/>
    <x v="2"/>
    <s v="REMOVE"/>
    <x v="14"/>
    <x v="1"/>
  </r>
  <r>
    <s v="VIDEO DETECTION EQUIPMENT"/>
    <s v="VIDEO DETECTION EQUIPMENT"/>
    <s v="PWR"/>
    <x v="9"/>
    <s v="DAMAGE"/>
    <x v="2"/>
    <s v="REP"/>
    <x v="15"/>
    <x v="1"/>
  </r>
  <r>
    <s v="VIDEO DETECTION EQUIPMENT"/>
    <s v="VIDEO DETECTION EQUIPMENT"/>
    <s v="PWR"/>
    <x v="9"/>
    <s v="DAMAGE"/>
    <x v="2"/>
    <s v="RESEAL"/>
    <x v="16"/>
    <x v="1"/>
  </r>
  <r>
    <s v="VIDEO DETECTION EQUIPMENT"/>
    <s v="VIDEO DETECTION EQUIPMENT"/>
    <s v="PWR"/>
    <x v="9"/>
    <s v="DAMAGE"/>
    <x v="2"/>
    <s v="RESET"/>
    <x v="17"/>
    <x v="1"/>
  </r>
  <r>
    <s v="VIDEO DETECTION EQUIPMENT"/>
    <s v="VIDEO DETECTION EQUIPMENT"/>
    <s v="PWR"/>
    <x v="9"/>
    <s v="DAMAGE"/>
    <x v="2"/>
    <s v="REWIRE"/>
    <x v="18"/>
    <x v="1"/>
  </r>
  <r>
    <s v="VIDEO DETECTION EQUIPMENT"/>
    <s v="VIDEO DETECTION EQUIPMENT"/>
    <s v="PWR"/>
    <x v="9"/>
    <s v="DAMAGE"/>
    <x v="2"/>
    <s v="RPL"/>
    <x v="19"/>
    <x v="1"/>
  </r>
  <r>
    <s v="VIDEO DETECTION EQUIPMENT"/>
    <s v="VIDEO DETECTION EQUIPMENT"/>
    <s v="PWR"/>
    <x v="9"/>
    <s v="DESGEN"/>
    <x v="3"/>
    <s v="MOD"/>
    <x v="0"/>
    <x v="1"/>
  </r>
  <r>
    <s v="VIDEO DETECTION EQUIPMENT"/>
    <s v="VIDEO DETECTION EQUIPMENT"/>
    <s v="PWR"/>
    <x v="9"/>
    <s v="DESGEN"/>
    <x v="3"/>
    <s v="CLEAN"/>
    <x v="1"/>
    <x v="1"/>
  </r>
  <r>
    <s v="VIDEO DETECTION EQUIPMENT"/>
    <s v="VIDEO DETECTION EQUIPMENT"/>
    <s v="PWR"/>
    <x v="9"/>
    <s v="DESGEN"/>
    <x v="3"/>
    <s v="CLOSE"/>
    <x v="2"/>
    <x v="1"/>
  </r>
  <r>
    <s v="VIDEO DETECTION EQUIPMENT"/>
    <s v="VIDEO DETECTION EQUIPMENT"/>
    <s v="PWR"/>
    <x v="9"/>
    <s v="DESGEN"/>
    <x v="3"/>
    <s v="CONN"/>
    <x v="3"/>
    <x v="1"/>
  </r>
  <r>
    <s v="VIDEO DETECTION EQUIPMENT"/>
    <s v="VIDEO DETECTION EQUIPMENT"/>
    <s v="PWR"/>
    <x v="9"/>
    <s v="DESGEN"/>
    <x v="3"/>
    <s v="DISCONN"/>
    <x v="4"/>
    <x v="1"/>
  </r>
  <r>
    <s v="VIDEO DETECTION EQUIPMENT"/>
    <s v="VIDEO DETECTION EQUIPMENT"/>
    <s v="PWR"/>
    <x v="9"/>
    <s v="DESGEN"/>
    <x v="3"/>
    <s v="LUB"/>
    <x v="5"/>
    <x v="0"/>
  </r>
  <r>
    <s v="VIDEO DETECTION EQUIPMENT"/>
    <s v="VIDEO DETECTION EQUIPMENT"/>
    <s v="PWR"/>
    <x v="9"/>
    <s v="DESGEN"/>
    <x v="3"/>
    <s v="NOF"/>
    <x v="6"/>
    <x v="1"/>
  </r>
  <r>
    <s v="VIDEO DETECTION EQUIPMENT"/>
    <s v="VIDEO DETECTION EQUIPMENT"/>
    <s v="PWR"/>
    <x v="9"/>
    <s v="DESGEN"/>
    <x v="3"/>
    <s v="OTHER-R"/>
    <x v="7"/>
    <x v="1"/>
  </r>
  <r>
    <s v="VIDEO DETECTION EQUIPMENT"/>
    <s v="VIDEO DETECTION EQUIPMENT"/>
    <s v="PWR"/>
    <x v="9"/>
    <s v="DESGEN"/>
    <x v="3"/>
    <s v="OVH"/>
    <x v="8"/>
    <x v="0"/>
  </r>
  <r>
    <s v="VIDEO DETECTION EQUIPMENT"/>
    <s v="VIDEO DETECTION EQUIPMENT"/>
    <s v="PWR"/>
    <x v="9"/>
    <s v="DESGEN"/>
    <x v="3"/>
    <s v="PAINT"/>
    <x v="9"/>
    <x v="0"/>
  </r>
  <r>
    <s v="VIDEO DETECTION EQUIPMENT"/>
    <s v="VIDEO DETECTION EQUIPMENT"/>
    <s v="PWR"/>
    <x v="9"/>
    <s v="DESGEN"/>
    <x v="3"/>
    <s v="PATCH"/>
    <x v="10"/>
    <x v="0"/>
  </r>
  <r>
    <s v="VIDEO DETECTION EQUIPMENT"/>
    <s v="VIDEO DETECTION EQUIPMENT"/>
    <s v="PWR"/>
    <x v="9"/>
    <s v="DESGEN"/>
    <x v="3"/>
    <s v="PUMP"/>
    <x v="11"/>
    <x v="0"/>
  </r>
  <r>
    <s v="VIDEO DETECTION EQUIPMENT"/>
    <s v="VIDEO DETECTION EQUIPMENT"/>
    <s v="PWR"/>
    <x v="9"/>
    <s v="DESGEN"/>
    <x v="3"/>
    <s v="REFILL"/>
    <x v="12"/>
    <x v="0"/>
  </r>
  <r>
    <s v="VIDEO DETECTION EQUIPMENT"/>
    <s v="VIDEO DETECTION EQUIPMENT"/>
    <s v="PWR"/>
    <x v="9"/>
    <s v="DESGEN"/>
    <x v="3"/>
    <s v="REINS"/>
    <x v="13"/>
    <x v="1"/>
  </r>
  <r>
    <s v="VIDEO DETECTION EQUIPMENT"/>
    <s v="VIDEO DETECTION EQUIPMENT"/>
    <s v="PWR"/>
    <x v="9"/>
    <s v="DESGEN"/>
    <x v="3"/>
    <s v="REMOVE"/>
    <x v="14"/>
    <x v="1"/>
  </r>
  <r>
    <s v="VIDEO DETECTION EQUIPMENT"/>
    <s v="VIDEO DETECTION EQUIPMENT"/>
    <s v="PWR"/>
    <x v="9"/>
    <s v="DESGEN"/>
    <x v="3"/>
    <s v="REP"/>
    <x v="15"/>
    <x v="1"/>
  </r>
  <r>
    <s v="VIDEO DETECTION EQUIPMENT"/>
    <s v="VIDEO DETECTION EQUIPMENT"/>
    <s v="PWR"/>
    <x v="9"/>
    <s v="DESGEN"/>
    <x v="3"/>
    <s v="RESEAL"/>
    <x v="16"/>
    <x v="1"/>
  </r>
  <r>
    <s v="VIDEO DETECTION EQUIPMENT"/>
    <s v="VIDEO DETECTION EQUIPMENT"/>
    <s v="PWR"/>
    <x v="9"/>
    <s v="DESGEN"/>
    <x v="3"/>
    <s v="RESET"/>
    <x v="17"/>
    <x v="1"/>
  </r>
  <r>
    <s v="VIDEO DETECTION EQUIPMENT"/>
    <s v="VIDEO DETECTION EQUIPMENT"/>
    <s v="PWR"/>
    <x v="9"/>
    <s v="DESGEN"/>
    <x v="3"/>
    <s v="REWIRE"/>
    <x v="18"/>
    <x v="1"/>
  </r>
  <r>
    <s v="VIDEO DETECTION EQUIPMENT"/>
    <s v="VIDEO DETECTION EQUIPMENT"/>
    <s v="PWR"/>
    <x v="9"/>
    <s v="DESGEN"/>
    <x v="3"/>
    <s v="RPL"/>
    <x v="19"/>
    <x v="1"/>
  </r>
  <r>
    <s v="VIDEO DETECTION EQUIPMENT"/>
    <s v="VIDEO DETECTION EQUIPMENT"/>
    <s v="PWR"/>
    <x v="9"/>
    <s v="DIRTY"/>
    <x v="4"/>
    <s v="MOD"/>
    <x v="0"/>
    <x v="1"/>
  </r>
  <r>
    <s v="VIDEO DETECTION EQUIPMENT"/>
    <s v="VIDEO DETECTION EQUIPMENT"/>
    <s v="PWR"/>
    <x v="9"/>
    <s v="DIRTY"/>
    <x v="4"/>
    <s v="CLEAN"/>
    <x v="1"/>
    <x v="1"/>
  </r>
  <r>
    <s v="VIDEO DETECTION EQUIPMENT"/>
    <s v="VIDEO DETECTION EQUIPMENT"/>
    <s v="PWR"/>
    <x v="9"/>
    <s v="DIRTY"/>
    <x v="4"/>
    <s v="CLOSE"/>
    <x v="2"/>
    <x v="1"/>
  </r>
  <r>
    <s v="VIDEO DETECTION EQUIPMENT"/>
    <s v="VIDEO DETECTION EQUIPMENT"/>
    <s v="PWR"/>
    <x v="9"/>
    <s v="DIRTY"/>
    <x v="4"/>
    <s v="CONN"/>
    <x v="3"/>
    <x v="1"/>
  </r>
  <r>
    <s v="VIDEO DETECTION EQUIPMENT"/>
    <s v="VIDEO DETECTION EQUIPMENT"/>
    <s v="PWR"/>
    <x v="9"/>
    <s v="DIRTY"/>
    <x v="4"/>
    <s v="DISCONN"/>
    <x v="4"/>
    <x v="1"/>
  </r>
  <r>
    <s v="VIDEO DETECTION EQUIPMENT"/>
    <s v="VIDEO DETECTION EQUIPMENT"/>
    <s v="PWR"/>
    <x v="9"/>
    <s v="DIRTY"/>
    <x v="4"/>
    <s v="LUB"/>
    <x v="5"/>
    <x v="0"/>
  </r>
  <r>
    <s v="VIDEO DETECTION EQUIPMENT"/>
    <s v="VIDEO DETECTION EQUIPMENT"/>
    <s v="PWR"/>
    <x v="9"/>
    <s v="DIRTY"/>
    <x v="4"/>
    <s v="NOF"/>
    <x v="6"/>
    <x v="1"/>
  </r>
  <r>
    <s v="VIDEO DETECTION EQUIPMENT"/>
    <s v="VIDEO DETECTION EQUIPMENT"/>
    <s v="PWR"/>
    <x v="9"/>
    <s v="DIRTY"/>
    <x v="4"/>
    <s v="OTHER-R"/>
    <x v="7"/>
    <x v="1"/>
  </r>
  <r>
    <s v="VIDEO DETECTION EQUIPMENT"/>
    <s v="VIDEO DETECTION EQUIPMENT"/>
    <s v="PWR"/>
    <x v="9"/>
    <s v="DIRTY"/>
    <x v="4"/>
    <s v="OVH"/>
    <x v="8"/>
    <x v="0"/>
  </r>
  <r>
    <s v="VIDEO DETECTION EQUIPMENT"/>
    <s v="VIDEO DETECTION EQUIPMENT"/>
    <s v="PWR"/>
    <x v="9"/>
    <s v="DIRTY"/>
    <x v="4"/>
    <s v="PAINT"/>
    <x v="9"/>
    <x v="0"/>
  </r>
  <r>
    <s v="VIDEO DETECTION EQUIPMENT"/>
    <s v="VIDEO DETECTION EQUIPMENT"/>
    <s v="PWR"/>
    <x v="9"/>
    <s v="DIRTY"/>
    <x v="4"/>
    <s v="PATCH"/>
    <x v="10"/>
    <x v="0"/>
  </r>
  <r>
    <s v="VIDEO DETECTION EQUIPMENT"/>
    <s v="VIDEO DETECTION EQUIPMENT"/>
    <s v="PWR"/>
    <x v="9"/>
    <s v="DIRTY"/>
    <x v="4"/>
    <s v="PUMP"/>
    <x v="11"/>
    <x v="0"/>
  </r>
  <r>
    <s v="VIDEO DETECTION EQUIPMENT"/>
    <s v="VIDEO DETECTION EQUIPMENT"/>
    <s v="PWR"/>
    <x v="9"/>
    <s v="DIRTY"/>
    <x v="4"/>
    <s v="REFILL"/>
    <x v="12"/>
    <x v="0"/>
  </r>
  <r>
    <s v="VIDEO DETECTION EQUIPMENT"/>
    <s v="VIDEO DETECTION EQUIPMENT"/>
    <s v="PWR"/>
    <x v="9"/>
    <s v="DIRTY"/>
    <x v="4"/>
    <s v="REINS"/>
    <x v="13"/>
    <x v="1"/>
  </r>
  <r>
    <s v="VIDEO DETECTION EQUIPMENT"/>
    <s v="VIDEO DETECTION EQUIPMENT"/>
    <s v="PWR"/>
    <x v="9"/>
    <s v="DIRTY"/>
    <x v="4"/>
    <s v="REMOVE"/>
    <x v="14"/>
    <x v="1"/>
  </r>
  <r>
    <s v="VIDEO DETECTION EQUIPMENT"/>
    <s v="VIDEO DETECTION EQUIPMENT"/>
    <s v="PWR"/>
    <x v="9"/>
    <s v="DIRTY"/>
    <x v="4"/>
    <s v="REP"/>
    <x v="15"/>
    <x v="1"/>
  </r>
  <r>
    <s v="VIDEO DETECTION EQUIPMENT"/>
    <s v="VIDEO DETECTION EQUIPMENT"/>
    <s v="PWR"/>
    <x v="9"/>
    <s v="DIRTY"/>
    <x v="4"/>
    <s v="RESEAL"/>
    <x v="16"/>
    <x v="1"/>
  </r>
  <r>
    <s v="VIDEO DETECTION EQUIPMENT"/>
    <s v="VIDEO DETECTION EQUIPMENT"/>
    <s v="PWR"/>
    <x v="9"/>
    <s v="DIRTY"/>
    <x v="4"/>
    <s v="RESET"/>
    <x v="17"/>
    <x v="1"/>
  </r>
  <r>
    <s v="VIDEO DETECTION EQUIPMENT"/>
    <s v="VIDEO DETECTION EQUIPMENT"/>
    <s v="PWR"/>
    <x v="9"/>
    <s v="DIRTY"/>
    <x v="4"/>
    <s v="REWIRE"/>
    <x v="18"/>
    <x v="1"/>
  </r>
  <r>
    <s v="VIDEO DETECTION EQUIPMENT"/>
    <s v="VIDEO DETECTION EQUIPMENT"/>
    <s v="PWR"/>
    <x v="9"/>
    <s v="DIRTY"/>
    <x v="4"/>
    <s v="RPL"/>
    <x v="19"/>
    <x v="1"/>
  </r>
  <r>
    <s v="VIDEO DETECTION EQUIPMENT"/>
    <s v="VIDEO DETECTION EQUIPMENT"/>
    <s v="PWR"/>
    <x v="9"/>
    <s v="EXPWT"/>
    <x v="5"/>
    <s v="MOD"/>
    <x v="0"/>
    <x v="1"/>
  </r>
  <r>
    <s v="VIDEO DETECTION EQUIPMENT"/>
    <s v="VIDEO DETECTION EQUIPMENT"/>
    <s v="PWR"/>
    <x v="9"/>
    <s v="EXPWT"/>
    <x v="5"/>
    <s v="CLEAN"/>
    <x v="1"/>
    <x v="1"/>
  </r>
  <r>
    <s v="VIDEO DETECTION EQUIPMENT"/>
    <s v="VIDEO DETECTION EQUIPMENT"/>
    <s v="PWR"/>
    <x v="9"/>
    <s v="EXPWT"/>
    <x v="5"/>
    <s v="CLOSE"/>
    <x v="2"/>
    <x v="1"/>
  </r>
  <r>
    <s v="VIDEO DETECTION EQUIPMENT"/>
    <s v="VIDEO DETECTION EQUIPMENT"/>
    <s v="PWR"/>
    <x v="9"/>
    <s v="EXPWT"/>
    <x v="5"/>
    <s v="CONN"/>
    <x v="3"/>
    <x v="1"/>
  </r>
  <r>
    <s v="VIDEO DETECTION EQUIPMENT"/>
    <s v="VIDEO DETECTION EQUIPMENT"/>
    <s v="PWR"/>
    <x v="9"/>
    <s v="EXPWT"/>
    <x v="5"/>
    <s v="DISCONN"/>
    <x v="4"/>
    <x v="1"/>
  </r>
  <r>
    <s v="VIDEO DETECTION EQUIPMENT"/>
    <s v="VIDEO DETECTION EQUIPMENT"/>
    <s v="PWR"/>
    <x v="9"/>
    <s v="EXPWT"/>
    <x v="5"/>
    <s v="LUB"/>
    <x v="5"/>
    <x v="0"/>
  </r>
  <r>
    <s v="VIDEO DETECTION EQUIPMENT"/>
    <s v="VIDEO DETECTION EQUIPMENT"/>
    <s v="PWR"/>
    <x v="9"/>
    <s v="EXPWT"/>
    <x v="5"/>
    <s v="NOF"/>
    <x v="6"/>
    <x v="1"/>
  </r>
  <r>
    <s v="VIDEO DETECTION EQUIPMENT"/>
    <s v="VIDEO DETECTION EQUIPMENT"/>
    <s v="PWR"/>
    <x v="9"/>
    <s v="EXPWT"/>
    <x v="5"/>
    <s v="OTHER-R"/>
    <x v="7"/>
    <x v="1"/>
  </r>
  <r>
    <s v="VIDEO DETECTION EQUIPMENT"/>
    <s v="VIDEO DETECTION EQUIPMENT"/>
    <s v="PWR"/>
    <x v="9"/>
    <s v="EXPWT"/>
    <x v="5"/>
    <s v="OVH"/>
    <x v="8"/>
    <x v="0"/>
  </r>
  <r>
    <s v="VIDEO DETECTION EQUIPMENT"/>
    <s v="VIDEO DETECTION EQUIPMENT"/>
    <s v="PWR"/>
    <x v="9"/>
    <s v="EXPWT"/>
    <x v="5"/>
    <s v="PAINT"/>
    <x v="9"/>
    <x v="0"/>
  </r>
  <r>
    <s v="VIDEO DETECTION EQUIPMENT"/>
    <s v="VIDEO DETECTION EQUIPMENT"/>
    <s v="PWR"/>
    <x v="9"/>
    <s v="EXPWT"/>
    <x v="5"/>
    <s v="PATCH"/>
    <x v="10"/>
    <x v="0"/>
  </r>
  <r>
    <s v="VIDEO DETECTION EQUIPMENT"/>
    <s v="VIDEO DETECTION EQUIPMENT"/>
    <s v="PWR"/>
    <x v="9"/>
    <s v="EXPWT"/>
    <x v="5"/>
    <s v="PUMP"/>
    <x v="11"/>
    <x v="0"/>
  </r>
  <r>
    <s v="VIDEO DETECTION EQUIPMENT"/>
    <s v="VIDEO DETECTION EQUIPMENT"/>
    <s v="PWR"/>
    <x v="9"/>
    <s v="EXPWT"/>
    <x v="5"/>
    <s v="REFILL"/>
    <x v="12"/>
    <x v="0"/>
  </r>
  <r>
    <s v="VIDEO DETECTION EQUIPMENT"/>
    <s v="VIDEO DETECTION EQUIPMENT"/>
    <s v="PWR"/>
    <x v="9"/>
    <s v="EXPWT"/>
    <x v="5"/>
    <s v="REINS"/>
    <x v="13"/>
    <x v="1"/>
  </r>
  <r>
    <s v="VIDEO DETECTION EQUIPMENT"/>
    <s v="VIDEO DETECTION EQUIPMENT"/>
    <s v="PWR"/>
    <x v="9"/>
    <s v="EXPWT"/>
    <x v="5"/>
    <s v="REMOVE"/>
    <x v="14"/>
    <x v="1"/>
  </r>
  <r>
    <s v="VIDEO DETECTION EQUIPMENT"/>
    <s v="VIDEO DETECTION EQUIPMENT"/>
    <s v="PWR"/>
    <x v="9"/>
    <s v="EXPWT"/>
    <x v="5"/>
    <s v="REP"/>
    <x v="15"/>
    <x v="1"/>
  </r>
  <r>
    <s v="VIDEO DETECTION EQUIPMENT"/>
    <s v="VIDEO DETECTION EQUIPMENT"/>
    <s v="PWR"/>
    <x v="9"/>
    <s v="EXPWT"/>
    <x v="5"/>
    <s v="RESEAL"/>
    <x v="16"/>
    <x v="1"/>
  </r>
  <r>
    <s v="VIDEO DETECTION EQUIPMENT"/>
    <s v="VIDEO DETECTION EQUIPMENT"/>
    <s v="PWR"/>
    <x v="9"/>
    <s v="EXPWT"/>
    <x v="5"/>
    <s v="RESET"/>
    <x v="17"/>
    <x v="1"/>
  </r>
  <r>
    <s v="VIDEO DETECTION EQUIPMENT"/>
    <s v="VIDEO DETECTION EQUIPMENT"/>
    <s v="PWR"/>
    <x v="9"/>
    <s v="EXPWT"/>
    <x v="5"/>
    <s v="REWIRE"/>
    <x v="18"/>
    <x v="1"/>
  </r>
  <r>
    <s v="VIDEO DETECTION EQUIPMENT"/>
    <s v="VIDEO DETECTION EQUIPMENT"/>
    <s v="PWR"/>
    <x v="9"/>
    <s v="EXPWT"/>
    <x v="5"/>
    <s v="RPL"/>
    <x v="19"/>
    <x v="1"/>
  </r>
  <r>
    <s v="VIDEO DETECTION EQUIPMENT"/>
    <s v="VIDEO DETECTION EQUIPMENT"/>
    <s v="PWR"/>
    <x v="9"/>
    <s v="FABGEN"/>
    <x v="6"/>
    <s v="MOD"/>
    <x v="0"/>
    <x v="1"/>
  </r>
  <r>
    <s v="VIDEO DETECTION EQUIPMENT"/>
    <s v="VIDEO DETECTION EQUIPMENT"/>
    <s v="PWR"/>
    <x v="9"/>
    <s v="FABGEN"/>
    <x v="6"/>
    <s v="CLEAN"/>
    <x v="1"/>
    <x v="1"/>
  </r>
  <r>
    <s v="VIDEO DETECTION EQUIPMENT"/>
    <s v="VIDEO DETECTION EQUIPMENT"/>
    <s v="PWR"/>
    <x v="9"/>
    <s v="FABGEN"/>
    <x v="6"/>
    <s v="CLOSE"/>
    <x v="2"/>
    <x v="1"/>
  </r>
  <r>
    <s v="VIDEO DETECTION EQUIPMENT"/>
    <s v="VIDEO DETECTION EQUIPMENT"/>
    <s v="PWR"/>
    <x v="9"/>
    <s v="FABGEN"/>
    <x v="6"/>
    <s v="CONN"/>
    <x v="3"/>
    <x v="1"/>
  </r>
  <r>
    <s v="VIDEO DETECTION EQUIPMENT"/>
    <s v="VIDEO DETECTION EQUIPMENT"/>
    <s v="PWR"/>
    <x v="9"/>
    <s v="FABGEN"/>
    <x v="6"/>
    <s v="DISCONN"/>
    <x v="4"/>
    <x v="1"/>
  </r>
  <r>
    <s v="VIDEO DETECTION EQUIPMENT"/>
    <s v="VIDEO DETECTION EQUIPMENT"/>
    <s v="PWR"/>
    <x v="9"/>
    <s v="FABGEN"/>
    <x v="6"/>
    <s v="LUB"/>
    <x v="5"/>
    <x v="0"/>
  </r>
  <r>
    <s v="VIDEO DETECTION EQUIPMENT"/>
    <s v="VIDEO DETECTION EQUIPMENT"/>
    <s v="PWR"/>
    <x v="9"/>
    <s v="FABGEN"/>
    <x v="6"/>
    <s v="NOF"/>
    <x v="6"/>
    <x v="1"/>
  </r>
  <r>
    <s v="VIDEO DETECTION EQUIPMENT"/>
    <s v="VIDEO DETECTION EQUIPMENT"/>
    <s v="PWR"/>
    <x v="9"/>
    <s v="FABGEN"/>
    <x v="6"/>
    <s v="OTHER-R"/>
    <x v="7"/>
    <x v="1"/>
  </r>
  <r>
    <s v="VIDEO DETECTION EQUIPMENT"/>
    <s v="VIDEO DETECTION EQUIPMENT"/>
    <s v="PWR"/>
    <x v="9"/>
    <s v="FABGEN"/>
    <x v="6"/>
    <s v="OVH"/>
    <x v="8"/>
    <x v="0"/>
  </r>
  <r>
    <s v="VIDEO DETECTION EQUIPMENT"/>
    <s v="VIDEO DETECTION EQUIPMENT"/>
    <s v="PWR"/>
    <x v="9"/>
    <s v="FABGEN"/>
    <x v="6"/>
    <s v="PAINT"/>
    <x v="9"/>
    <x v="0"/>
  </r>
  <r>
    <s v="VIDEO DETECTION EQUIPMENT"/>
    <s v="VIDEO DETECTION EQUIPMENT"/>
    <s v="PWR"/>
    <x v="9"/>
    <s v="FABGEN"/>
    <x v="6"/>
    <s v="PATCH"/>
    <x v="10"/>
    <x v="0"/>
  </r>
  <r>
    <s v="VIDEO DETECTION EQUIPMENT"/>
    <s v="VIDEO DETECTION EQUIPMENT"/>
    <s v="PWR"/>
    <x v="9"/>
    <s v="FABGEN"/>
    <x v="6"/>
    <s v="PUMP"/>
    <x v="11"/>
    <x v="0"/>
  </r>
  <r>
    <s v="VIDEO DETECTION EQUIPMENT"/>
    <s v="VIDEO DETECTION EQUIPMENT"/>
    <s v="PWR"/>
    <x v="9"/>
    <s v="FABGEN"/>
    <x v="6"/>
    <s v="REFILL"/>
    <x v="12"/>
    <x v="0"/>
  </r>
  <r>
    <s v="VIDEO DETECTION EQUIPMENT"/>
    <s v="VIDEO DETECTION EQUIPMENT"/>
    <s v="PWR"/>
    <x v="9"/>
    <s v="FABGEN"/>
    <x v="6"/>
    <s v="REINS"/>
    <x v="13"/>
    <x v="1"/>
  </r>
  <r>
    <s v="VIDEO DETECTION EQUIPMENT"/>
    <s v="VIDEO DETECTION EQUIPMENT"/>
    <s v="PWR"/>
    <x v="9"/>
    <s v="FABGEN"/>
    <x v="6"/>
    <s v="REMOVE"/>
    <x v="14"/>
    <x v="1"/>
  </r>
  <r>
    <s v="VIDEO DETECTION EQUIPMENT"/>
    <s v="VIDEO DETECTION EQUIPMENT"/>
    <s v="PWR"/>
    <x v="9"/>
    <s v="FABGEN"/>
    <x v="6"/>
    <s v="REP"/>
    <x v="15"/>
    <x v="1"/>
  </r>
  <r>
    <s v="VIDEO DETECTION EQUIPMENT"/>
    <s v="VIDEO DETECTION EQUIPMENT"/>
    <s v="PWR"/>
    <x v="9"/>
    <s v="FABGEN"/>
    <x v="6"/>
    <s v="RESEAL"/>
    <x v="16"/>
    <x v="1"/>
  </r>
  <r>
    <s v="VIDEO DETECTION EQUIPMENT"/>
    <s v="VIDEO DETECTION EQUIPMENT"/>
    <s v="PWR"/>
    <x v="9"/>
    <s v="FABGEN"/>
    <x v="6"/>
    <s v="RESET"/>
    <x v="17"/>
    <x v="1"/>
  </r>
  <r>
    <s v="VIDEO DETECTION EQUIPMENT"/>
    <s v="VIDEO DETECTION EQUIPMENT"/>
    <s v="PWR"/>
    <x v="9"/>
    <s v="FABGEN"/>
    <x v="6"/>
    <s v="REWIRE"/>
    <x v="18"/>
    <x v="1"/>
  </r>
  <r>
    <s v="VIDEO DETECTION EQUIPMENT"/>
    <s v="VIDEO DETECTION EQUIPMENT"/>
    <s v="PWR"/>
    <x v="9"/>
    <s v="FABGEN"/>
    <x v="6"/>
    <s v="RPL"/>
    <x v="19"/>
    <x v="1"/>
  </r>
  <r>
    <s v="VIDEO DETECTION EQUIPMENT"/>
    <s v="VIDEO DETECTION EQUIPMENT"/>
    <s v="PWR"/>
    <x v="9"/>
    <s v="IMPMAT"/>
    <x v="7"/>
    <s v="MOD"/>
    <x v="0"/>
    <x v="0"/>
  </r>
  <r>
    <s v="VIDEO DETECTION EQUIPMENT"/>
    <s v="VIDEO DETECTION EQUIPMENT"/>
    <s v="PWR"/>
    <x v="9"/>
    <s v="IMPMAT"/>
    <x v="7"/>
    <s v="CLEAN"/>
    <x v="1"/>
    <x v="0"/>
  </r>
  <r>
    <s v="VIDEO DETECTION EQUIPMENT"/>
    <s v="VIDEO DETECTION EQUIPMENT"/>
    <s v="PWR"/>
    <x v="9"/>
    <s v="IMPMAT"/>
    <x v="7"/>
    <s v="CLOSE"/>
    <x v="2"/>
    <x v="0"/>
  </r>
  <r>
    <s v="VIDEO DETECTION EQUIPMENT"/>
    <s v="VIDEO DETECTION EQUIPMENT"/>
    <s v="PWR"/>
    <x v="9"/>
    <s v="IMPMAT"/>
    <x v="7"/>
    <s v="CONN"/>
    <x v="3"/>
    <x v="0"/>
  </r>
  <r>
    <s v="VIDEO DETECTION EQUIPMENT"/>
    <s v="VIDEO DETECTION EQUIPMENT"/>
    <s v="PWR"/>
    <x v="9"/>
    <s v="IMPMAT"/>
    <x v="7"/>
    <s v="DISCONN"/>
    <x v="4"/>
    <x v="0"/>
  </r>
  <r>
    <s v="VIDEO DETECTION EQUIPMENT"/>
    <s v="VIDEO DETECTION EQUIPMENT"/>
    <s v="PWR"/>
    <x v="9"/>
    <s v="IMPMAT"/>
    <x v="7"/>
    <s v="LUB"/>
    <x v="5"/>
    <x v="0"/>
  </r>
  <r>
    <s v="VIDEO DETECTION EQUIPMENT"/>
    <s v="VIDEO DETECTION EQUIPMENT"/>
    <s v="PWR"/>
    <x v="9"/>
    <s v="IMPMAT"/>
    <x v="7"/>
    <s v="NOF"/>
    <x v="6"/>
    <x v="0"/>
  </r>
  <r>
    <s v="VIDEO DETECTION EQUIPMENT"/>
    <s v="VIDEO DETECTION EQUIPMENT"/>
    <s v="PWR"/>
    <x v="9"/>
    <s v="IMPMAT"/>
    <x v="7"/>
    <s v="OTHER-R"/>
    <x v="7"/>
    <x v="0"/>
  </r>
  <r>
    <s v="VIDEO DETECTION EQUIPMENT"/>
    <s v="VIDEO DETECTION EQUIPMENT"/>
    <s v="PWR"/>
    <x v="9"/>
    <s v="IMPMAT"/>
    <x v="7"/>
    <s v="OVH"/>
    <x v="8"/>
    <x v="0"/>
  </r>
  <r>
    <s v="VIDEO DETECTION EQUIPMENT"/>
    <s v="VIDEO DETECTION EQUIPMENT"/>
    <s v="PWR"/>
    <x v="9"/>
    <s v="IMPMAT"/>
    <x v="7"/>
    <s v="PAINT"/>
    <x v="9"/>
    <x v="0"/>
  </r>
  <r>
    <s v="VIDEO DETECTION EQUIPMENT"/>
    <s v="VIDEO DETECTION EQUIPMENT"/>
    <s v="PWR"/>
    <x v="9"/>
    <s v="IMPMAT"/>
    <x v="7"/>
    <s v="PATCH"/>
    <x v="10"/>
    <x v="0"/>
  </r>
  <r>
    <s v="VIDEO DETECTION EQUIPMENT"/>
    <s v="VIDEO DETECTION EQUIPMENT"/>
    <s v="PWR"/>
    <x v="9"/>
    <s v="IMPMAT"/>
    <x v="7"/>
    <s v="PUMP"/>
    <x v="11"/>
    <x v="0"/>
  </r>
  <r>
    <s v="VIDEO DETECTION EQUIPMENT"/>
    <s v="VIDEO DETECTION EQUIPMENT"/>
    <s v="PWR"/>
    <x v="9"/>
    <s v="IMPMAT"/>
    <x v="7"/>
    <s v="REFILL"/>
    <x v="12"/>
    <x v="0"/>
  </r>
  <r>
    <s v="VIDEO DETECTION EQUIPMENT"/>
    <s v="VIDEO DETECTION EQUIPMENT"/>
    <s v="PWR"/>
    <x v="9"/>
    <s v="IMPMAT"/>
    <x v="7"/>
    <s v="REINS"/>
    <x v="13"/>
    <x v="0"/>
  </r>
  <r>
    <s v="VIDEO DETECTION EQUIPMENT"/>
    <s v="VIDEO DETECTION EQUIPMENT"/>
    <s v="PWR"/>
    <x v="9"/>
    <s v="IMPMAT"/>
    <x v="7"/>
    <s v="REMOVE"/>
    <x v="14"/>
    <x v="0"/>
  </r>
  <r>
    <s v="VIDEO DETECTION EQUIPMENT"/>
    <s v="VIDEO DETECTION EQUIPMENT"/>
    <s v="PWR"/>
    <x v="9"/>
    <s v="IMPMAT"/>
    <x v="7"/>
    <s v="REP"/>
    <x v="15"/>
    <x v="0"/>
  </r>
  <r>
    <s v="VIDEO DETECTION EQUIPMENT"/>
    <s v="VIDEO DETECTION EQUIPMENT"/>
    <s v="PWR"/>
    <x v="9"/>
    <s v="IMPMAT"/>
    <x v="7"/>
    <s v="RESEAL"/>
    <x v="16"/>
    <x v="0"/>
  </r>
  <r>
    <s v="VIDEO DETECTION EQUIPMENT"/>
    <s v="VIDEO DETECTION EQUIPMENT"/>
    <s v="PWR"/>
    <x v="9"/>
    <s v="IMPMAT"/>
    <x v="7"/>
    <s v="RESET"/>
    <x v="17"/>
    <x v="0"/>
  </r>
  <r>
    <s v="VIDEO DETECTION EQUIPMENT"/>
    <s v="VIDEO DETECTION EQUIPMENT"/>
    <s v="PWR"/>
    <x v="9"/>
    <s v="IMPMAT"/>
    <x v="7"/>
    <s v="REWIRE"/>
    <x v="18"/>
    <x v="0"/>
  </r>
  <r>
    <s v="VIDEO DETECTION EQUIPMENT"/>
    <s v="VIDEO DETECTION EQUIPMENT"/>
    <s v="PWR"/>
    <x v="9"/>
    <s v="IMPMAT"/>
    <x v="7"/>
    <s v="RPL"/>
    <x v="19"/>
    <x v="0"/>
  </r>
  <r>
    <s v="VIDEO DETECTION EQUIPMENT"/>
    <s v="VIDEO DETECTION EQUIPMENT"/>
    <s v="PWR"/>
    <x v="9"/>
    <s v="LEAK"/>
    <x v="8"/>
    <s v="MOD"/>
    <x v="0"/>
    <x v="1"/>
  </r>
  <r>
    <s v="VIDEO DETECTION EQUIPMENT"/>
    <s v="VIDEO DETECTION EQUIPMENT"/>
    <s v="PWR"/>
    <x v="9"/>
    <s v="LEAK"/>
    <x v="8"/>
    <s v="CLEAN"/>
    <x v="1"/>
    <x v="1"/>
  </r>
  <r>
    <s v="VIDEO DETECTION EQUIPMENT"/>
    <s v="VIDEO DETECTION EQUIPMENT"/>
    <s v="PWR"/>
    <x v="9"/>
    <s v="LEAK"/>
    <x v="8"/>
    <s v="CLOSE"/>
    <x v="2"/>
    <x v="1"/>
  </r>
  <r>
    <s v="VIDEO DETECTION EQUIPMENT"/>
    <s v="VIDEO DETECTION EQUIPMENT"/>
    <s v="PWR"/>
    <x v="9"/>
    <s v="LEAK"/>
    <x v="8"/>
    <s v="CONN"/>
    <x v="3"/>
    <x v="1"/>
  </r>
  <r>
    <s v="VIDEO DETECTION EQUIPMENT"/>
    <s v="VIDEO DETECTION EQUIPMENT"/>
    <s v="PWR"/>
    <x v="9"/>
    <s v="LEAK"/>
    <x v="8"/>
    <s v="DISCONN"/>
    <x v="4"/>
    <x v="1"/>
  </r>
  <r>
    <s v="VIDEO DETECTION EQUIPMENT"/>
    <s v="VIDEO DETECTION EQUIPMENT"/>
    <s v="PWR"/>
    <x v="9"/>
    <s v="LEAK"/>
    <x v="8"/>
    <s v="LUB"/>
    <x v="5"/>
    <x v="0"/>
  </r>
  <r>
    <s v="VIDEO DETECTION EQUIPMENT"/>
    <s v="VIDEO DETECTION EQUIPMENT"/>
    <s v="PWR"/>
    <x v="9"/>
    <s v="LEAK"/>
    <x v="8"/>
    <s v="NOF"/>
    <x v="6"/>
    <x v="1"/>
  </r>
  <r>
    <s v="VIDEO DETECTION EQUIPMENT"/>
    <s v="VIDEO DETECTION EQUIPMENT"/>
    <s v="PWR"/>
    <x v="9"/>
    <s v="LEAK"/>
    <x v="8"/>
    <s v="OTHER-R"/>
    <x v="7"/>
    <x v="1"/>
  </r>
  <r>
    <s v="VIDEO DETECTION EQUIPMENT"/>
    <s v="VIDEO DETECTION EQUIPMENT"/>
    <s v="PWR"/>
    <x v="9"/>
    <s v="LEAK"/>
    <x v="8"/>
    <s v="OVH"/>
    <x v="8"/>
    <x v="0"/>
  </r>
  <r>
    <s v="VIDEO DETECTION EQUIPMENT"/>
    <s v="VIDEO DETECTION EQUIPMENT"/>
    <s v="PWR"/>
    <x v="9"/>
    <s v="LEAK"/>
    <x v="8"/>
    <s v="PAINT"/>
    <x v="9"/>
    <x v="0"/>
  </r>
  <r>
    <s v="VIDEO DETECTION EQUIPMENT"/>
    <s v="VIDEO DETECTION EQUIPMENT"/>
    <s v="PWR"/>
    <x v="9"/>
    <s v="LEAK"/>
    <x v="8"/>
    <s v="PATCH"/>
    <x v="10"/>
    <x v="0"/>
  </r>
  <r>
    <s v="VIDEO DETECTION EQUIPMENT"/>
    <s v="VIDEO DETECTION EQUIPMENT"/>
    <s v="PWR"/>
    <x v="9"/>
    <s v="LEAK"/>
    <x v="8"/>
    <s v="PUMP"/>
    <x v="11"/>
    <x v="0"/>
  </r>
  <r>
    <s v="VIDEO DETECTION EQUIPMENT"/>
    <s v="VIDEO DETECTION EQUIPMENT"/>
    <s v="PWR"/>
    <x v="9"/>
    <s v="LEAK"/>
    <x v="8"/>
    <s v="REFILL"/>
    <x v="12"/>
    <x v="0"/>
  </r>
  <r>
    <s v="VIDEO DETECTION EQUIPMENT"/>
    <s v="VIDEO DETECTION EQUIPMENT"/>
    <s v="PWR"/>
    <x v="9"/>
    <s v="LEAK"/>
    <x v="8"/>
    <s v="REINS"/>
    <x v="13"/>
    <x v="1"/>
  </r>
  <r>
    <s v="VIDEO DETECTION EQUIPMENT"/>
    <s v="VIDEO DETECTION EQUIPMENT"/>
    <s v="PWR"/>
    <x v="9"/>
    <s v="LEAK"/>
    <x v="8"/>
    <s v="REMOVE"/>
    <x v="14"/>
    <x v="1"/>
  </r>
  <r>
    <s v="VIDEO DETECTION EQUIPMENT"/>
    <s v="VIDEO DETECTION EQUIPMENT"/>
    <s v="PWR"/>
    <x v="9"/>
    <s v="LEAK"/>
    <x v="8"/>
    <s v="REP"/>
    <x v="15"/>
    <x v="1"/>
  </r>
  <r>
    <s v="VIDEO DETECTION EQUIPMENT"/>
    <s v="VIDEO DETECTION EQUIPMENT"/>
    <s v="PWR"/>
    <x v="9"/>
    <s v="LEAK"/>
    <x v="8"/>
    <s v="RESEAL"/>
    <x v="16"/>
    <x v="1"/>
  </r>
  <r>
    <s v="VIDEO DETECTION EQUIPMENT"/>
    <s v="VIDEO DETECTION EQUIPMENT"/>
    <s v="PWR"/>
    <x v="9"/>
    <s v="LEAK"/>
    <x v="8"/>
    <s v="RESET"/>
    <x v="17"/>
    <x v="1"/>
  </r>
  <r>
    <s v="VIDEO DETECTION EQUIPMENT"/>
    <s v="VIDEO DETECTION EQUIPMENT"/>
    <s v="PWR"/>
    <x v="9"/>
    <s v="LEAK"/>
    <x v="8"/>
    <s v="REWIRE"/>
    <x v="18"/>
    <x v="1"/>
  </r>
  <r>
    <s v="VIDEO DETECTION EQUIPMENT"/>
    <s v="VIDEO DETECTION EQUIPMENT"/>
    <s v="PWR"/>
    <x v="9"/>
    <s v="LEAK"/>
    <x v="8"/>
    <s v="RPL"/>
    <x v="19"/>
    <x v="1"/>
  </r>
  <r>
    <s v="VIDEO DETECTION EQUIPMENT"/>
    <s v="VIDEO DETECTION EQUIPMENT"/>
    <s v="PWR"/>
    <x v="9"/>
    <s v="LOOSE"/>
    <x v="9"/>
    <s v="MOD"/>
    <x v="0"/>
    <x v="1"/>
  </r>
  <r>
    <s v="VIDEO DETECTION EQUIPMENT"/>
    <s v="VIDEO DETECTION EQUIPMENT"/>
    <s v="PWR"/>
    <x v="9"/>
    <s v="LOOSE"/>
    <x v="9"/>
    <s v="CLEAN"/>
    <x v="1"/>
    <x v="1"/>
  </r>
  <r>
    <s v="VIDEO DETECTION EQUIPMENT"/>
    <s v="VIDEO DETECTION EQUIPMENT"/>
    <s v="PWR"/>
    <x v="9"/>
    <s v="LOOSE"/>
    <x v="9"/>
    <s v="CLOSE"/>
    <x v="2"/>
    <x v="1"/>
  </r>
  <r>
    <s v="VIDEO DETECTION EQUIPMENT"/>
    <s v="VIDEO DETECTION EQUIPMENT"/>
    <s v="PWR"/>
    <x v="9"/>
    <s v="LOOSE"/>
    <x v="9"/>
    <s v="CONN"/>
    <x v="3"/>
    <x v="1"/>
  </r>
  <r>
    <s v="VIDEO DETECTION EQUIPMENT"/>
    <s v="VIDEO DETECTION EQUIPMENT"/>
    <s v="PWR"/>
    <x v="9"/>
    <s v="LOOSE"/>
    <x v="9"/>
    <s v="DISCONN"/>
    <x v="4"/>
    <x v="1"/>
  </r>
  <r>
    <s v="VIDEO DETECTION EQUIPMENT"/>
    <s v="VIDEO DETECTION EQUIPMENT"/>
    <s v="PWR"/>
    <x v="9"/>
    <s v="LOOSE"/>
    <x v="9"/>
    <s v="LUB"/>
    <x v="5"/>
    <x v="0"/>
  </r>
  <r>
    <s v="VIDEO DETECTION EQUIPMENT"/>
    <s v="VIDEO DETECTION EQUIPMENT"/>
    <s v="PWR"/>
    <x v="9"/>
    <s v="LOOSE"/>
    <x v="9"/>
    <s v="NOF"/>
    <x v="6"/>
    <x v="1"/>
  </r>
  <r>
    <s v="VIDEO DETECTION EQUIPMENT"/>
    <s v="VIDEO DETECTION EQUIPMENT"/>
    <s v="PWR"/>
    <x v="9"/>
    <s v="LOOSE"/>
    <x v="9"/>
    <s v="OTHER-R"/>
    <x v="7"/>
    <x v="1"/>
  </r>
  <r>
    <s v="VIDEO DETECTION EQUIPMENT"/>
    <s v="VIDEO DETECTION EQUIPMENT"/>
    <s v="PWR"/>
    <x v="9"/>
    <s v="LOOSE"/>
    <x v="9"/>
    <s v="OVH"/>
    <x v="8"/>
    <x v="0"/>
  </r>
  <r>
    <s v="VIDEO DETECTION EQUIPMENT"/>
    <s v="VIDEO DETECTION EQUIPMENT"/>
    <s v="PWR"/>
    <x v="9"/>
    <s v="LOOSE"/>
    <x v="9"/>
    <s v="PAINT"/>
    <x v="9"/>
    <x v="0"/>
  </r>
  <r>
    <s v="VIDEO DETECTION EQUIPMENT"/>
    <s v="VIDEO DETECTION EQUIPMENT"/>
    <s v="PWR"/>
    <x v="9"/>
    <s v="LOOSE"/>
    <x v="9"/>
    <s v="PATCH"/>
    <x v="10"/>
    <x v="0"/>
  </r>
  <r>
    <s v="VIDEO DETECTION EQUIPMENT"/>
    <s v="VIDEO DETECTION EQUIPMENT"/>
    <s v="PWR"/>
    <x v="9"/>
    <s v="LOOSE"/>
    <x v="9"/>
    <s v="PUMP"/>
    <x v="11"/>
    <x v="0"/>
  </r>
  <r>
    <s v="VIDEO DETECTION EQUIPMENT"/>
    <s v="VIDEO DETECTION EQUIPMENT"/>
    <s v="PWR"/>
    <x v="9"/>
    <s v="LOOSE"/>
    <x v="9"/>
    <s v="REFILL"/>
    <x v="12"/>
    <x v="0"/>
  </r>
  <r>
    <s v="VIDEO DETECTION EQUIPMENT"/>
    <s v="VIDEO DETECTION EQUIPMENT"/>
    <s v="PWR"/>
    <x v="9"/>
    <s v="LOOSE"/>
    <x v="9"/>
    <s v="REINS"/>
    <x v="13"/>
    <x v="1"/>
  </r>
  <r>
    <s v="VIDEO DETECTION EQUIPMENT"/>
    <s v="VIDEO DETECTION EQUIPMENT"/>
    <s v="PWR"/>
    <x v="9"/>
    <s v="LOOSE"/>
    <x v="9"/>
    <s v="REMOVE"/>
    <x v="14"/>
    <x v="1"/>
  </r>
  <r>
    <s v="VIDEO DETECTION EQUIPMENT"/>
    <s v="VIDEO DETECTION EQUIPMENT"/>
    <s v="PWR"/>
    <x v="9"/>
    <s v="LOOSE"/>
    <x v="9"/>
    <s v="REP"/>
    <x v="15"/>
    <x v="1"/>
  </r>
  <r>
    <s v="VIDEO DETECTION EQUIPMENT"/>
    <s v="VIDEO DETECTION EQUIPMENT"/>
    <s v="PWR"/>
    <x v="9"/>
    <s v="LOOSE"/>
    <x v="9"/>
    <s v="RESEAL"/>
    <x v="16"/>
    <x v="1"/>
  </r>
  <r>
    <s v="VIDEO DETECTION EQUIPMENT"/>
    <s v="VIDEO DETECTION EQUIPMENT"/>
    <s v="PWR"/>
    <x v="9"/>
    <s v="LOOSE"/>
    <x v="9"/>
    <s v="RESET"/>
    <x v="17"/>
    <x v="1"/>
  </r>
  <r>
    <s v="VIDEO DETECTION EQUIPMENT"/>
    <s v="VIDEO DETECTION EQUIPMENT"/>
    <s v="PWR"/>
    <x v="9"/>
    <s v="LOOSE"/>
    <x v="9"/>
    <s v="REWIRE"/>
    <x v="18"/>
    <x v="1"/>
  </r>
  <r>
    <s v="VIDEO DETECTION EQUIPMENT"/>
    <s v="VIDEO DETECTION EQUIPMENT"/>
    <s v="PWR"/>
    <x v="9"/>
    <s v="LOOSE"/>
    <x v="9"/>
    <s v="RPL"/>
    <x v="19"/>
    <x v="1"/>
  </r>
  <r>
    <s v="VIDEO DETECTION EQUIPMENT"/>
    <s v="VIDEO DETECTION EQUIPMENT"/>
    <s v="PWR"/>
    <x v="9"/>
    <s v="NOCAUSE"/>
    <x v="10"/>
    <s v="MOD"/>
    <x v="0"/>
    <x v="1"/>
  </r>
  <r>
    <s v="VIDEO DETECTION EQUIPMENT"/>
    <s v="VIDEO DETECTION EQUIPMENT"/>
    <s v="PWR"/>
    <x v="9"/>
    <s v="NOCAUSE"/>
    <x v="10"/>
    <s v="CLEAN"/>
    <x v="1"/>
    <x v="1"/>
  </r>
  <r>
    <s v="VIDEO DETECTION EQUIPMENT"/>
    <s v="VIDEO DETECTION EQUIPMENT"/>
    <s v="PWR"/>
    <x v="9"/>
    <s v="NOCAUSE"/>
    <x v="10"/>
    <s v="CLOSE"/>
    <x v="2"/>
    <x v="1"/>
  </r>
  <r>
    <s v="VIDEO DETECTION EQUIPMENT"/>
    <s v="VIDEO DETECTION EQUIPMENT"/>
    <s v="PWR"/>
    <x v="9"/>
    <s v="NOCAUSE"/>
    <x v="10"/>
    <s v="CONN"/>
    <x v="3"/>
    <x v="1"/>
  </r>
  <r>
    <s v="VIDEO DETECTION EQUIPMENT"/>
    <s v="VIDEO DETECTION EQUIPMENT"/>
    <s v="PWR"/>
    <x v="9"/>
    <s v="NOCAUSE"/>
    <x v="10"/>
    <s v="DISCONN"/>
    <x v="4"/>
    <x v="1"/>
  </r>
  <r>
    <s v="VIDEO DETECTION EQUIPMENT"/>
    <s v="VIDEO DETECTION EQUIPMENT"/>
    <s v="PWR"/>
    <x v="9"/>
    <s v="NOCAUSE"/>
    <x v="10"/>
    <s v="LUB"/>
    <x v="5"/>
    <x v="0"/>
  </r>
  <r>
    <s v="VIDEO DETECTION EQUIPMENT"/>
    <s v="VIDEO DETECTION EQUIPMENT"/>
    <s v="PWR"/>
    <x v="9"/>
    <s v="NOCAUSE"/>
    <x v="10"/>
    <s v="NOF"/>
    <x v="6"/>
    <x v="1"/>
  </r>
  <r>
    <s v="VIDEO DETECTION EQUIPMENT"/>
    <s v="VIDEO DETECTION EQUIPMENT"/>
    <s v="PWR"/>
    <x v="9"/>
    <s v="NOCAUSE"/>
    <x v="10"/>
    <s v="OTHER-R"/>
    <x v="7"/>
    <x v="1"/>
  </r>
  <r>
    <s v="VIDEO DETECTION EQUIPMENT"/>
    <s v="VIDEO DETECTION EQUIPMENT"/>
    <s v="PWR"/>
    <x v="9"/>
    <s v="NOCAUSE"/>
    <x v="10"/>
    <s v="OVH"/>
    <x v="8"/>
    <x v="0"/>
  </r>
  <r>
    <s v="VIDEO DETECTION EQUIPMENT"/>
    <s v="VIDEO DETECTION EQUIPMENT"/>
    <s v="PWR"/>
    <x v="9"/>
    <s v="NOCAUSE"/>
    <x v="10"/>
    <s v="PAINT"/>
    <x v="9"/>
    <x v="0"/>
  </r>
  <r>
    <s v="VIDEO DETECTION EQUIPMENT"/>
    <s v="VIDEO DETECTION EQUIPMENT"/>
    <s v="PWR"/>
    <x v="9"/>
    <s v="NOCAUSE"/>
    <x v="10"/>
    <s v="PATCH"/>
    <x v="10"/>
    <x v="0"/>
  </r>
  <r>
    <s v="VIDEO DETECTION EQUIPMENT"/>
    <s v="VIDEO DETECTION EQUIPMENT"/>
    <s v="PWR"/>
    <x v="9"/>
    <s v="NOCAUSE"/>
    <x v="10"/>
    <s v="PUMP"/>
    <x v="11"/>
    <x v="0"/>
  </r>
  <r>
    <s v="VIDEO DETECTION EQUIPMENT"/>
    <s v="VIDEO DETECTION EQUIPMENT"/>
    <s v="PWR"/>
    <x v="9"/>
    <s v="NOCAUSE"/>
    <x v="10"/>
    <s v="REFILL"/>
    <x v="12"/>
    <x v="0"/>
  </r>
  <r>
    <s v="VIDEO DETECTION EQUIPMENT"/>
    <s v="VIDEO DETECTION EQUIPMENT"/>
    <s v="PWR"/>
    <x v="9"/>
    <s v="NOCAUSE"/>
    <x v="10"/>
    <s v="REINS"/>
    <x v="13"/>
    <x v="1"/>
  </r>
  <r>
    <s v="VIDEO DETECTION EQUIPMENT"/>
    <s v="VIDEO DETECTION EQUIPMENT"/>
    <s v="PWR"/>
    <x v="9"/>
    <s v="NOCAUSE"/>
    <x v="10"/>
    <s v="REMOVE"/>
    <x v="14"/>
    <x v="1"/>
  </r>
  <r>
    <s v="VIDEO DETECTION EQUIPMENT"/>
    <s v="VIDEO DETECTION EQUIPMENT"/>
    <s v="PWR"/>
    <x v="9"/>
    <s v="NOCAUSE"/>
    <x v="10"/>
    <s v="REP"/>
    <x v="15"/>
    <x v="1"/>
  </r>
  <r>
    <s v="VIDEO DETECTION EQUIPMENT"/>
    <s v="VIDEO DETECTION EQUIPMENT"/>
    <s v="PWR"/>
    <x v="9"/>
    <s v="NOCAUSE"/>
    <x v="10"/>
    <s v="RESEAL"/>
    <x v="16"/>
    <x v="1"/>
  </r>
  <r>
    <s v="VIDEO DETECTION EQUIPMENT"/>
    <s v="VIDEO DETECTION EQUIPMENT"/>
    <s v="PWR"/>
    <x v="9"/>
    <s v="NOCAUSE"/>
    <x v="10"/>
    <s v="RESET"/>
    <x v="17"/>
    <x v="1"/>
  </r>
  <r>
    <s v="VIDEO DETECTION EQUIPMENT"/>
    <s v="VIDEO DETECTION EQUIPMENT"/>
    <s v="PWR"/>
    <x v="9"/>
    <s v="NOCAUSE"/>
    <x v="10"/>
    <s v="REWIRE"/>
    <x v="18"/>
    <x v="1"/>
  </r>
  <r>
    <s v="VIDEO DETECTION EQUIPMENT"/>
    <s v="VIDEO DETECTION EQUIPMENT"/>
    <s v="PWR"/>
    <x v="9"/>
    <s v="NOCAUSE"/>
    <x v="10"/>
    <s v="RPL"/>
    <x v="19"/>
    <x v="1"/>
  </r>
  <r>
    <s v="VIDEO DETECTION EQUIPMENT"/>
    <s v="VIDEO DETECTION EQUIPMENT"/>
    <s v="PWR"/>
    <x v="9"/>
    <s v="OBSTR"/>
    <x v="11"/>
    <s v="MOD"/>
    <x v="0"/>
    <x v="1"/>
  </r>
  <r>
    <s v="VIDEO DETECTION EQUIPMENT"/>
    <s v="VIDEO DETECTION EQUIPMENT"/>
    <s v="PWR"/>
    <x v="9"/>
    <s v="OBSTR"/>
    <x v="11"/>
    <s v="CLEAN"/>
    <x v="1"/>
    <x v="1"/>
  </r>
  <r>
    <s v="VIDEO DETECTION EQUIPMENT"/>
    <s v="VIDEO DETECTION EQUIPMENT"/>
    <s v="PWR"/>
    <x v="9"/>
    <s v="OBSTR"/>
    <x v="11"/>
    <s v="CLOSE"/>
    <x v="2"/>
    <x v="1"/>
  </r>
  <r>
    <s v="VIDEO DETECTION EQUIPMENT"/>
    <s v="VIDEO DETECTION EQUIPMENT"/>
    <s v="PWR"/>
    <x v="9"/>
    <s v="OBSTR"/>
    <x v="11"/>
    <s v="CONN"/>
    <x v="3"/>
    <x v="1"/>
  </r>
  <r>
    <s v="VIDEO DETECTION EQUIPMENT"/>
    <s v="VIDEO DETECTION EQUIPMENT"/>
    <s v="PWR"/>
    <x v="9"/>
    <s v="OBSTR"/>
    <x v="11"/>
    <s v="DISCONN"/>
    <x v="4"/>
    <x v="1"/>
  </r>
  <r>
    <s v="VIDEO DETECTION EQUIPMENT"/>
    <s v="VIDEO DETECTION EQUIPMENT"/>
    <s v="PWR"/>
    <x v="9"/>
    <s v="OBSTR"/>
    <x v="11"/>
    <s v="LUB"/>
    <x v="5"/>
    <x v="0"/>
  </r>
  <r>
    <s v="VIDEO DETECTION EQUIPMENT"/>
    <s v="VIDEO DETECTION EQUIPMENT"/>
    <s v="PWR"/>
    <x v="9"/>
    <s v="OBSTR"/>
    <x v="11"/>
    <s v="NOF"/>
    <x v="6"/>
    <x v="1"/>
  </r>
  <r>
    <s v="VIDEO DETECTION EQUIPMENT"/>
    <s v="VIDEO DETECTION EQUIPMENT"/>
    <s v="PWR"/>
    <x v="9"/>
    <s v="OBSTR"/>
    <x v="11"/>
    <s v="OTHER-R"/>
    <x v="7"/>
    <x v="1"/>
  </r>
  <r>
    <s v="VIDEO DETECTION EQUIPMENT"/>
    <s v="VIDEO DETECTION EQUIPMENT"/>
    <s v="PWR"/>
    <x v="9"/>
    <s v="OBSTR"/>
    <x v="11"/>
    <s v="OVH"/>
    <x v="8"/>
    <x v="0"/>
  </r>
  <r>
    <s v="VIDEO DETECTION EQUIPMENT"/>
    <s v="VIDEO DETECTION EQUIPMENT"/>
    <s v="PWR"/>
    <x v="9"/>
    <s v="OBSTR"/>
    <x v="11"/>
    <s v="PAINT"/>
    <x v="9"/>
    <x v="0"/>
  </r>
  <r>
    <s v="VIDEO DETECTION EQUIPMENT"/>
    <s v="VIDEO DETECTION EQUIPMENT"/>
    <s v="PWR"/>
    <x v="9"/>
    <s v="OBSTR"/>
    <x v="11"/>
    <s v="PATCH"/>
    <x v="10"/>
    <x v="0"/>
  </r>
  <r>
    <s v="VIDEO DETECTION EQUIPMENT"/>
    <s v="VIDEO DETECTION EQUIPMENT"/>
    <s v="PWR"/>
    <x v="9"/>
    <s v="OBSTR"/>
    <x v="11"/>
    <s v="PUMP"/>
    <x v="11"/>
    <x v="0"/>
  </r>
  <r>
    <s v="VIDEO DETECTION EQUIPMENT"/>
    <s v="VIDEO DETECTION EQUIPMENT"/>
    <s v="PWR"/>
    <x v="9"/>
    <s v="OBSTR"/>
    <x v="11"/>
    <s v="REFILL"/>
    <x v="12"/>
    <x v="0"/>
  </r>
  <r>
    <s v="VIDEO DETECTION EQUIPMENT"/>
    <s v="VIDEO DETECTION EQUIPMENT"/>
    <s v="PWR"/>
    <x v="9"/>
    <s v="OBSTR"/>
    <x v="11"/>
    <s v="REINS"/>
    <x v="13"/>
    <x v="1"/>
  </r>
  <r>
    <s v="VIDEO DETECTION EQUIPMENT"/>
    <s v="VIDEO DETECTION EQUIPMENT"/>
    <s v="PWR"/>
    <x v="9"/>
    <s v="OBSTR"/>
    <x v="11"/>
    <s v="REMOVE"/>
    <x v="14"/>
    <x v="1"/>
  </r>
  <r>
    <s v="VIDEO DETECTION EQUIPMENT"/>
    <s v="VIDEO DETECTION EQUIPMENT"/>
    <s v="PWR"/>
    <x v="9"/>
    <s v="OBSTR"/>
    <x v="11"/>
    <s v="REP"/>
    <x v="15"/>
    <x v="1"/>
  </r>
  <r>
    <s v="VIDEO DETECTION EQUIPMENT"/>
    <s v="VIDEO DETECTION EQUIPMENT"/>
    <s v="PWR"/>
    <x v="9"/>
    <s v="OBSTR"/>
    <x v="11"/>
    <s v="RESEAL"/>
    <x v="16"/>
    <x v="1"/>
  </r>
  <r>
    <s v="VIDEO DETECTION EQUIPMENT"/>
    <s v="VIDEO DETECTION EQUIPMENT"/>
    <s v="PWR"/>
    <x v="9"/>
    <s v="OBSTR"/>
    <x v="11"/>
    <s v="RESET"/>
    <x v="17"/>
    <x v="1"/>
  </r>
  <r>
    <s v="VIDEO DETECTION EQUIPMENT"/>
    <s v="VIDEO DETECTION EQUIPMENT"/>
    <s v="PWR"/>
    <x v="9"/>
    <s v="OBSTR"/>
    <x v="11"/>
    <s v="REWIRE"/>
    <x v="18"/>
    <x v="1"/>
  </r>
  <r>
    <s v="VIDEO DETECTION EQUIPMENT"/>
    <s v="VIDEO DETECTION EQUIPMENT"/>
    <s v="PWR"/>
    <x v="9"/>
    <s v="OBSTR"/>
    <x v="11"/>
    <s v="RPL"/>
    <x v="19"/>
    <x v="1"/>
  </r>
  <r>
    <s v="VIDEO DETECTION EQUIPMENT"/>
    <s v="VIDEO DETECTION EQUIPMENT"/>
    <s v="PWR"/>
    <x v="9"/>
    <s v="OPSERRMTCERR"/>
    <x v="12"/>
    <s v="MOD"/>
    <x v="0"/>
    <x v="1"/>
  </r>
  <r>
    <s v="VIDEO DETECTION EQUIPMENT"/>
    <s v="VIDEO DETECTION EQUIPMENT"/>
    <s v="PWR"/>
    <x v="9"/>
    <s v="OPSERRMTCERR"/>
    <x v="12"/>
    <s v="CLEAN"/>
    <x v="1"/>
    <x v="1"/>
  </r>
  <r>
    <s v="VIDEO DETECTION EQUIPMENT"/>
    <s v="VIDEO DETECTION EQUIPMENT"/>
    <s v="PWR"/>
    <x v="9"/>
    <s v="OPSERRMTCERR"/>
    <x v="12"/>
    <s v="CLOSE"/>
    <x v="2"/>
    <x v="1"/>
  </r>
  <r>
    <s v="VIDEO DETECTION EQUIPMENT"/>
    <s v="VIDEO DETECTION EQUIPMENT"/>
    <s v="PWR"/>
    <x v="9"/>
    <s v="OPSERRMTCERR"/>
    <x v="12"/>
    <s v="CONN"/>
    <x v="3"/>
    <x v="1"/>
  </r>
  <r>
    <s v="VIDEO DETECTION EQUIPMENT"/>
    <s v="VIDEO DETECTION EQUIPMENT"/>
    <s v="PWR"/>
    <x v="9"/>
    <s v="OPSERRMTCERR"/>
    <x v="12"/>
    <s v="DISCONN"/>
    <x v="4"/>
    <x v="1"/>
  </r>
  <r>
    <s v="VIDEO DETECTION EQUIPMENT"/>
    <s v="VIDEO DETECTION EQUIPMENT"/>
    <s v="PWR"/>
    <x v="9"/>
    <s v="OPSERRMTCERR"/>
    <x v="12"/>
    <s v="LUB"/>
    <x v="5"/>
    <x v="0"/>
  </r>
  <r>
    <s v="VIDEO DETECTION EQUIPMENT"/>
    <s v="VIDEO DETECTION EQUIPMENT"/>
    <s v="PWR"/>
    <x v="9"/>
    <s v="OPSERRMTCERR"/>
    <x v="12"/>
    <s v="NOF"/>
    <x v="6"/>
    <x v="1"/>
  </r>
  <r>
    <s v="VIDEO DETECTION EQUIPMENT"/>
    <s v="VIDEO DETECTION EQUIPMENT"/>
    <s v="PWR"/>
    <x v="9"/>
    <s v="OPSERRMTCERR"/>
    <x v="12"/>
    <s v="OTHER-R"/>
    <x v="7"/>
    <x v="1"/>
  </r>
  <r>
    <s v="VIDEO DETECTION EQUIPMENT"/>
    <s v="VIDEO DETECTION EQUIPMENT"/>
    <s v="PWR"/>
    <x v="9"/>
    <s v="OPSERRMTCERR"/>
    <x v="12"/>
    <s v="OVH"/>
    <x v="8"/>
    <x v="0"/>
  </r>
  <r>
    <s v="VIDEO DETECTION EQUIPMENT"/>
    <s v="VIDEO DETECTION EQUIPMENT"/>
    <s v="PWR"/>
    <x v="9"/>
    <s v="OPSERRMTCERR"/>
    <x v="12"/>
    <s v="PAINT"/>
    <x v="9"/>
    <x v="0"/>
  </r>
  <r>
    <s v="VIDEO DETECTION EQUIPMENT"/>
    <s v="VIDEO DETECTION EQUIPMENT"/>
    <s v="PWR"/>
    <x v="9"/>
    <s v="OPSERRMTCERR"/>
    <x v="12"/>
    <s v="PATCH"/>
    <x v="10"/>
    <x v="0"/>
  </r>
  <r>
    <s v="VIDEO DETECTION EQUIPMENT"/>
    <s v="VIDEO DETECTION EQUIPMENT"/>
    <s v="PWR"/>
    <x v="9"/>
    <s v="OPSERRMTCERR"/>
    <x v="12"/>
    <s v="PUMP"/>
    <x v="11"/>
    <x v="0"/>
  </r>
  <r>
    <s v="VIDEO DETECTION EQUIPMENT"/>
    <s v="VIDEO DETECTION EQUIPMENT"/>
    <s v="PWR"/>
    <x v="9"/>
    <s v="OPSERRMTCERR"/>
    <x v="12"/>
    <s v="REFILL"/>
    <x v="12"/>
    <x v="0"/>
  </r>
  <r>
    <s v="VIDEO DETECTION EQUIPMENT"/>
    <s v="VIDEO DETECTION EQUIPMENT"/>
    <s v="PWR"/>
    <x v="9"/>
    <s v="OPSERRMTCERR"/>
    <x v="12"/>
    <s v="REINS"/>
    <x v="13"/>
    <x v="1"/>
  </r>
  <r>
    <s v="VIDEO DETECTION EQUIPMENT"/>
    <s v="VIDEO DETECTION EQUIPMENT"/>
    <s v="PWR"/>
    <x v="9"/>
    <s v="OPSERRMTCERR"/>
    <x v="12"/>
    <s v="REMOVE"/>
    <x v="14"/>
    <x v="1"/>
  </r>
  <r>
    <s v="VIDEO DETECTION EQUIPMENT"/>
    <s v="VIDEO DETECTION EQUIPMENT"/>
    <s v="PWR"/>
    <x v="9"/>
    <s v="OPSERRMTCERR"/>
    <x v="12"/>
    <s v="REP"/>
    <x v="15"/>
    <x v="1"/>
  </r>
  <r>
    <s v="VIDEO DETECTION EQUIPMENT"/>
    <s v="VIDEO DETECTION EQUIPMENT"/>
    <s v="PWR"/>
    <x v="9"/>
    <s v="OPSERRMTCERR"/>
    <x v="12"/>
    <s v="RESEAL"/>
    <x v="16"/>
    <x v="1"/>
  </r>
  <r>
    <s v="VIDEO DETECTION EQUIPMENT"/>
    <s v="VIDEO DETECTION EQUIPMENT"/>
    <s v="PWR"/>
    <x v="9"/>
    <s v="OPSERRMTCERR"/>
    <x v="12"/>
    <s v="RESET"/>
    <x v="17"/>
    <x v="1"/>
  </r>
  <r>
    <s v="VIDEO DETECTION EQUIPMENT"/>
    <s v="VIDEO DETECTION EQUIPMENT"/>
    <s v="PWR"/>
    <x v="9"/>
    <s v="OPSERRMTCERR"/>
    <x v="12"/>
    <s v="REWIRE"/>
    <x v="18"/>
    <x v="1"/>
  </r>
  <r>
    <s v="VIDEO DETECTION EQUIPMENT"/>
    <s v="VIDEO DETECTION EQUIPMENT"/>
    <s v="PWR"/>
    <x v="9"/>
    <s v="OPSERRMTCERR"/>
    <x v="12"/>
    <s v="RPL"/>
    <x v="19"/>
    <x v="1"/>
  </r>
  <r>
    <s v="VIDEO DETECTION EQUIPMENT"/>
    <s v="VIDEO DETECTION EQUIPMENT"/>
    <s v="PWR"/>
    <x v="9"/>
    <s v="OTHER-C"/>
    <x v="13"/>
    <s v="MOD"/>
    <x v="0"/>
    <x v="1"/>
  </r>
  <r>
    <s v="VIDEO DETECTION EQUIPMENT"/>
    <s v="VIDEO DETECTION EQUIPMENT"/>
    <s v="PWR"/>
    <x v="9"/>
    <s v="OTHER-C"/>
    <x v="13"/>
    <s v="CLEAN"/>
    <x v="1"/>
    <x v="1"/>
  </r>
  <r>
    <s v="VIDEO DETECTION EQUIPMENT"/>
    <s v="VIDEO DETECTION EQUIPMENT"/>
    <s v="PWR"/>
    <x v="9"/>
    <s v="OTHER-C"/>
    <x v="13"/>
    <s v="CLOSE"/>
    <x v="2"/>
    <x v="1"/>
  </r>
  <r>
    <s v="VIDEO DETECTION EQUIPMENT"/>
    <s v="VIDEO DETECTION EQUIPMENT"/>
    <s v="PWR"/>
    <x v="9"/>
    <s v="OTHER-C"/>
    <x v="13"/>
    <s v="CONN"/>
    <x v="3"/>
    <x v="1"/>
  </r>
  <r>
    <s v="VIDEO DETECTION EQUIPMENT"/>
    <s v="VIDEO DETECTION EQUIPMENT"/>
    <s v="PWR"/>
    <x v="9"/>
    <s v="OTHER-C"/>
    <x v="13"/>
    <s v="DISCONN"/>
    <x v="4"/>
    <x v="1"/>
  </r>
  <r>
    <s v="VIDEO DETECTION EQUIPMENT"/>
    <s v="VIDEO DETECTION EQUIPMENT"/>
    <s v="PWR"/>
    <x v="9"/>
    <s v="OTHER-C"/>
    <x v="13"/>
    <s v="LUB"/>
    <x v="5"/>
    <x v="0"/>
  </r>
  <r>
    <s v="VIDEO DETECTION EQUIPMENT"/>
    <s v="VIDEO DETECTION EQUIPMENT"/>
    <s v="PWR"/>
    <x v="9"/>
    <s v="OTHER-C"/>
    <x v="13"/>
    <s v="NOF"/>
    <x v="6"/>
    <x v="1"/>
  </r>
  <r>
    <s v="VIDEO DETECTION EQUIPMENT"/>
    <s v="VIDEO DETECTION EQUIPMENT"/>
    <s v="PWR"/>
    <x v="9"/>
    <s v="OTHER-C"/>
    <x v="13"/>
    <s v="OTHER-R"/>
    <x v="7"/>
    <x v="1"/>
  </r>
  <r>
    <s v="VIDEO DETECTION EQUIPMENT"/>
    <s v="VIDEO DETECTION EQUIPMENT"/>
    <s v="PWR"/>
    <x v="9"/>
    <s v="OTHER-C"/>
    <x v="13"/>
    <s v="OVH"/>
    <x v="8"/>
    <x v="0"/>
  </r>
  <r>
    <s v="VIDEO DETECTION EQUIPMENT"/>
    <s v="VIDEO DETECTION EQUIPMENT"/>
    <s v="PWR"/>
    <x v="9"/>
    <s v="OTHER-C"/>
    <x v="13"/>
    <s v="PAINT"/>
    <x v="9"/>
    <x v="0"/>
  </r>
  <r>
    <s v="VIDEO DETECTION EQUIPMENT"/>
    <s v="VIDEO DETECTION EQUIPMENT"/>
    <s v="PWR"/>
    <x v="9"/>
    <s v="OTHER-C"/>
    <x v="13"/>
    <s v="PATCH"/>
    <x v="10"/>
    <x v="0"/>
  </r>
  <r>
    <s v="VIDEO DETECTION EQUIPMENT"/>
    <s v="VIDEO DETECTION EQUIPMENT"/>
    <s v="PWR"/>
    <x v="9"/>
    <s v="OTHER-C"/>
    <x v="13"/>
    <s v="PUMP"/>
    <x v="11"/>
    <x v="0"/>
  </r>
  <r>
    <s v="VIDEO DETECTION EQUIPMENT"/>
    <s v="VIDEO DETECTION EQUIPMENT"/>
    <s v="PWR"/>
    <x v="9"/>
    <s v="OTHER-C"/>
    <x v="13"/>
    <s v="REFILL"/>
    <x v="12"/>
    <x v="0"/>
  </r>
  <r>
    <s v="VIDEO DETECTION EQUIPMENT"/>
    <s v="VIDEO DETECTION EQUIPMENT"/>
    <s v="PWR"/>
    <x v="9"/>
    <s v="OTHER-C"/>
    <x v="13"/>
    <s v="REINS"/>
    <x v="13"/>
    <x v="1"/>
  </r>
  <r>
    <s v="VIDEO DETECTION EQUIPMENT"/>
    <s v="VIDEO DETECTION EQUIPMENT"/>
    <s v="PWR"/>
    <x v="9"/>
    <s v="OTHER-C"/>
    <x v="13"/>
    <s v="REMOVE"/>
    <x v="14"/>
    <x v="1"/>
  </r>
  <r>
    <s v="VIDEO DETECTION EQUIPMENT"/>
    <s v="VIDEO DETECTION EQUIPMENT"/>
    <s v="PWR"/>
    <x v="9"/>
    <s v="OTHER-C"/>
    <x v="13"/>
    <s v="REP"/>
    <x v="15"/>
    <x v="1"/>
  </r>
  <r>
    <s v="VIDEO DETECTION EQUIPMENT"/>
    <s v="VIDEO DETECTION EQUIPMENT"/>
    <s v="PWR"/>
    <x v="9"/>
    <s v="OTHER-C"/>
    <x v="13"/>
    <s v="RESEAL"/>
    <x v="16"/>
    <x v="1"/>
  </r>
  <r>
    <s v="VIDEO DETECTION EQUIPMENT"/>
    <s v="VIDEO DETECTION EQUIPMENT"/>
    <s v="PWR"/>
    <x v="9"/>
    <s v="OTHER-C"/>
    <x v="13"/>
    <s v="RESET"/>
    <x v="17"/>
    <x v="1"/>
  </r>
  <r>
    <s v="VIDEO DETECTION EQUIPMENT"/>
    <s v="VIDEO DETECTION EQUIPMENT"/>
    <s v="PWR"/>
    <x v="9"/>
    <s v="OTHER-C"/>
    <x v="13"/>
    <s v="REWIRE"/>
    <x v="18"/>
    <x v="1"/>
  </r>
  <r>
    <s v="VIDEO DETECTION EQUIPMENT"/>
    <s v="VIDEO DETECTION EQUIPMENT"/>
    <s v="PWR"/>
    <x v="9"/>
    <s v="OTHER-C"/>
    <x v="13"/>
    <s v="RPL"/>
    <x v="19"/>
    <x v="1"/>
  </r>
  <r>
    <s v="VIDEO DETECTION EQUIPMENT"/>
    <s v="VIDEO DETECTION EQUIPMENT"/>
    <s v="PWR"/>
    <x v="9"/>
    <s v="POWERSUP"/>
    <x v="14"/>
    <s v="MOD"/>
    <x v="0"/>
    <x v="1"/>
  </r>
  <r>
    <s v="VIDEO DETECTION EQUIPMENT"/>
    <s v="VIDEO DETECTION EQUIPMENT"/>
    <s v="PWR"/>
    <x v="9"/>
    <s v="POWERSUP"/>
    <x v="14"/>
    <s v="CLEAN"/>
    <x v="1"/>
    <x v="1"/>
  </r>
  <r>
    <s v="VIDEO DETECTION EQUIPMENT"/>
    <s v="VIDEO DETECTION EQUIPMENT"/>
    <s v="PWR"/>
    <x v="9"/>
    <s v="POWERSUP"/>
    <x v="14"/>
    <s v="CLOSE"/>
    <x v="2"/>
    <x v="1"/>
  </r>
  <r>
    <s v="VIDEO DETECTION EQUIPMENT"/>
    <s v="VIDEO DETECTION EQUIPMENT"/>
    <s v="PWR"/>
    <x v="9"/>
    <s v="POWERSUP"/>
    <x v="14"/>
    <s v="CONN"/>
    <x v="3"/>
    <x v="1"/>
  </r>
  <r>
    <s v="VIDEO DETECTION EQUIPMENT"/>
    <s v="VIDEO DETECTION EQUIPMENT"/>
    <s v="PWR"/>
    <x v="9"/>
    <s v="POWERSUP"/>
    <x v="14"/>
    <s v="DISCONN"/>
    <x v="4"/>
    <x v="1"/>
  </r>
  <r>
    <s v="VIDEO DETECTION EQUIPMENT"/>
    <s v="VIDEO DETECTION EQUIPMENT"/>
    <s v="PWR"/>
    <x v="9"/>
    <s v="POWERSUP"/>
    <x v="14"/>
    <s v="LUB"/>
    <x v="5"/>
    <x v="0"/>
  </r>
  <r>
    <s v="VIDEO DETECTION EQUIPMENT"/>
    <s v="VIDEO DETECTION EQUIPMENT"/>
    <s v="PWR"/>
    <x v="9"/>
    <s v="POWERSUP"/>
    <x v="14"/>
    <s v="NOF"/>
    <x v="6"/>
    <x v="1"/>
  </r>
  <r>
    <s v="VIDEO DETECTION EQUIPMENT"/>
    <s v="VIDEO DETECTION EQUIPMENT"/>
    <s v="PWR"/>
    <x v="9"/>
    <s v="POWERSUP"/>
    <x v="14"/>
    <s v="OTHER-R"/>
    <x v="7"/>
    <x v="1"/>
  </r>
  <r>
    <s v="VIDEO DETECTION EQUIPMENT"/>
    <s v="VIDEO DETECTION EQUIPMENT"/>
    <s v="PWR"/>
    <x v="9"/>
    <s v="POWERSUP"/>
    <x v="14"/>
    <s v="OVH"/>
    <x v="8"/>
    <x v="0"/>
  </r>
  <r>
    <s v="VIDEO DETECTION EQUIPMENT"/>
    <s v="VIDEO DETECTION EQUIPMENT"/>
    <s v="PWR"/>
    <x v="9"/>
    <s v="POWERSUP"/>
    <x v="14"/>
    <s v="PAINT"/>
    <x v="9"/>
    <x v="0"/>
  </r>
  <r>
    <s v="VIDEO DETECTION EQUIPMENT"/>
    <s v="VIDEO DETECTION EQUIPMENT"/>
    <s v="PWR"/>
    <x v="9"/>
    <s v="POWERSUP"/>
    <x v="14"/>
    <s v="PATCH"/>
    <x v="10"/>
    <x v="0"/>
  </r>
  <r>
    <s v="VIDEO DETECTION EQUIPMENT"/>
    <s v="VIDEO DETECTION EQUIPMENT"/>
    <s v="PWR"/>
    <x v="9"/>
    <s v="POWERSUP"/>
    <x v="14"/>
    <s v="PUMP"/>
    <x v="11"/>
    <x v="0"/>
  </r>
  <r>
    <s v="VIDEO DETECTION EQUIPMENT"/>
    <s v="VIDEO DETECTION EQUIPMENT"/>
    <s v="PWR"/>
    <x v="9"/>
    <s v="POWERSUP"/>
    <x v="14"/>
    <s v="REFILL"/>
    <x v="12"/>
    <x v="0"/>
  </r>
  <r>
    <s v="VIDEO DETECTION EQUIPMENT"/>
    <s v="VIDEO DETECTION EQUIPMENT"/>
    <s v="PWR"/>
    <x v="9"/>
    <s v="POWERSUP"/>
    <x v="14"/>
    <s v="REINS"/>
    <x v="13"/>
    <x v="1"/>
  </r>
  <r>
    <s v="VIDEO DETECTION EQUIPMENT"/>
    <s v="VIDEO DETECTION EQUIPMENT"/>
    <s v="PWR"/>
    <x v="9"/>
    <s v="POWERSUP"/>
    <x v="14"/>
    <s v="REMOVE"/>
    <x v="14"/>
    <x v="1"/>
  </r>
  <r>
    <s v="VIDEO DETECTION EQUIPMENT"/>
    <s v="VIDEO DETECTION EQUIPMENT"/>
    <s v="PWR"/>
    <x v="9"/>
    <s v="POWERSUP"/>
    <x v="14"/>
    <s v="REP"/>
    <x v="15"/>
    <x v="1"/>
  </r>
  <r>
    <s v="VIDEO DETECTION EQUIPMENT"/>
    <s v="VIDEO DETECTION EQUIPMENT"/>
    <s v="PWR"/>
    <x v="9"/>
    <s v="POWERSUP"/>
    <x v="14"/>
    <s v="RESEAL"/>
    <x v="16"/>
    <x v="1"/>
  </r>
  <r>
    <s v="VIDEO DETECTION EQUIPMENT"/>
    <s v="VIDEO DETECTION EQUIPMENT"/>
    <s v="PWR"/>
    <x v="9"/>
    <s v="POWERSUP"/>
    <x v="14"/>
    <s v="RESET"/>
    <x v="17"/>
    <x v="1"/>
  </r>
  <r>
    <s v="VIDEO DETECTION EQUIPMENT"/>
    <s v="VIDEO DETECTION EQUIPMENT"/>
    <s v="PWR"/>
    <x v="9"/>
    <s v="POWERSUP"/>
    <x v="14"/>
    <s v="REWIRE"/>
    <x v="18"/>
    <x v="1"/>
  </r>
  <r>
    <s v="VIDEO DETECTION EQUIPMENT"/>
    <s v="VIDEO DETECTION EQUIPMENT"/>
    <s v="PWR"/>
    <x v="9"/>
    <s v="POWERSUP"/>
    <x v="14"/>
    <s v="RPL"/>
    <x v="19"/>
    <x v="1"/>
  </r>
  <r>
    <s v="VIDEO DETECTION EQUIPMENT"/>
    <s v="VIDEO DETECTION EQUIPMENT"/>
    <s v="PWR"/>
    <x v="9"/>
    <s v="SENSOR"/>
    <x v="15"/>
    <s v="MOD"/>
    <x v="0"/>
    <x v="1"/>
  </r>
  <r>
    <s v="VIDEO DETECTION EQUIPMENT"/>
    <s v="VIDEO DETECTION EQUIPMENT"/>
    <s v="PWR"/>
    <x v="9"/>
    <s v="SENSOR"/>
    <x v="15"/>
    <s v="CLEAN"/>
    <x v="1"/>
    <x v="1"/>
  </r>
  <r>
    <s v="VIDEO DETECTION EQUIPMENT"/>
    <s v="VIDEO DETECTION EQUIPMENT"/>
    <s v="PWR"/>
    <x v="9"/>
    <s v="SENSOR"/>
    <x v="15"/>
    <s v="CLOSE"/>
    <x v="2"/>
    <x v="1"/>
  </r>
  <r>
    <s v="VIDEO DETECTION EQUIPMENT"/>
    <s v="VIDEO DETECTION EQUIPMENT"/>
    <s v="PWR"/>
    <x v="9"/>
    <s v="SENSOR"/>
    <x v="15"/>
    <s v="CONN"/>
    <x v="3"/>
    <x v="1"/>
  </r>
  <r>
    <s v="VIDEO DETECTION EQUIPMENT"/>
    <s v="VIDEO DETECTION EQUIPMENT"/>
    <s v="PWR"/>
    <x v="9"/>
    <s v="SENSOR"/>
    <x v="15"/>
    <s v="DISCONN"/>
    <x v="4"/>
    <x v="1"/>
  </r>
  <r>
    <s v="VIDEO DETECTION EQUIPMENT"/>
    <s v="VIDEO DETECTION EQUIPMENT"/>
    <s v="PWR"/>
    <x v="9"/>
    <s v="SENSOR"/>
    <x v="15"/>
    <s v="LUB"/>
    <x v="5"/>
    <x v="0"/>
  </r>
  <r>
    <s v="VIDEO DETECTION EQUIPMENT"/>
    <s v="VIDEO DETECTION EQUIPMENT"/>
    <s v="PWR"/>
    <x v="9"/>
    <s v="SENSOR"/>
    <x v="15"/>
    <s v="NOF"/>
    <x v="6"/>
    <x v="1"/>
  </r>
  <r>
    <s v="VIDEO DETECTION EQUIPMENT"/>
    <s v="VIDEO DETECTION EQUIPMENT"/>
    <s v="PWR"/>
    <x v="9"/>
    <s v="SENSOR"/>
    <x v="15"/>
    <s v="OTHER-R"/>
    <x v="7"/>
    <x v="1"/>
  </r>
  <r>
    <s v="VIDEO DETECTION EQUIPMENT"/>
    <s v="VIDEO DETECTION EQUIPMENT"/>
    <s v="PWR"/>
    <x v="9"/>
    <s v="SENSOR"/>
    <x v="15"/>
    <s v="OVH"/>
    <x v="8"/>
    <x v="0"/>
  </r>
  <r>
    <s v="VIDEO DETECTION EQUIPMENT"/>
    <s v="VIDEO DETECTION EQUIPMENT"/>
    <s v="PWR"/>
    <x v="9"/>
    <s v="SENSOR"/>
    <x v="15"/>
    <s v="PAINT"/>
    <x v="9"/>
    <x v="0"/>
  </r>
  <r>
    <s v="VIDEO DETECTION EQUIPMENT"/>
    <s v="VIDEO DETECTION EQUIPMENT"/>
    <s v="PWR"/>
    <x v="9"/>
    <s v="SENSOR"/>
    <x v="15"/>
    <s v="PATCH"/>
    <x v="10"/>
    <x v="0"/>
  </r>
  <r>
    <s v="VIDEO DETECTION EQUIPMENT"/>
    <s v="VIDEO DETECTION EQUIPMENT"/>
    <s v="PWR"/>
    <x v="9"/>
    <s v="SENSOR"/>
    <x v="15"/>
    <s v="PUMP"/>
    <x v="11"/>
    <x v="0"/>
  </r>
  <r>
    <s v="VIDEO DETECTION EQUIPMENT"/>
    <s v="VIDEO DETECTION EQUIPMENT"/>
    <s v="PWR"/>
    <x v="9"/>
    <s v="SENSOR"/>
    <x v="15"/>
    <s v="REFILL"/>
    <x v="12"/>
    <x v="0"/>
  </r>
  <r>
    <s v="VIDEO DETECTION EQUIPMENT"/>
    <s v="VIDEO DETECTION EQUIPMENT"/>
    <s v="PWR"/>
    <x v="9"/>
    <s v="SENSOR"/>
    <x v="15"/>
    <s v="REINS"/>
    <x v="13"/>
    <x v="1"/>
  </r>
  <r>
    <s v="VIDEO DETECTION EQUIPMENT"/>
    <s v="VIDEO DETECTION EQUIPMENT"/>
    <s v="PWR"/>
    <x v="9"/>
    <s v="SENSOR"/>
    <x v="15"/>
    <s v="REMOVE"/>
    <x v="14"/>
    <x v="1"/>
  </r>
  <r>
    <s v="VIDEO DETECTION EQUIPMENT"/>
    <s v="VIDEO DETECTION EQUIPMENT"/>
    <s v="PWR"/>
    <x v="9"/>
    <s v="SENSOR"/>
    <x v="15"/>
    <s v="REP"/>
    <x v="15"/>
    <x v="1"/>
  </r>
  <r>
    <s v="VIDEO DETECTION EQUIPMENT"/>
    <s v="VIDEO DETECTION EQUIPMENT"/>
    <s v="PWR"/>
    <x v="9"/>
    <s v="SENSOR"/>
    <x v="15"/>
    <s v="RESEAL"/>
    <x v="16"/>
    <x v="1"/>
  </r>
  <r>
    <s v="VIDEO DETECTION EQUIPMENT"/>
    <s v="VIDEO DETECTION EQUIPMENT"/>
    <s v="PWR"/>
    <x v="9"/>
    <s v="SENSOR"/>
    <x v="15"/>
    <s v="RESET"/>
    <x v="17"/>
    <x v="1"/>
  </r>
  <r>
    <s v="VIDEO DETECTION EQUIPMENT"/>
    <s v="VIDEO DETECTION EQUIPMENT"/>
    <s v="PWR"/>
    <x v="9"/>
    <s v="SENSOR"/>
    <x v="15"/>
    <s v="REWIRE"/>
    <x v="18"/>
    <x v="1"/>
  </r>
  <r>
    <s v="VIDEO DETECTION EQUIPMENT"/>
    <s v="VIDEO DETECTION EQUIPMENT"/>
    <s v="PWR"/>
    <x v="9"/>
    <s v="SENSOR"/>
    <x v="15"/>
    <s v="RPL"/>
    <x v="19"/>
    <x v="1"/>
  </r>
  <r>
    <s v="VIDEO DETECTION EQUIPMENT"/>
    <s v="VIDEO DETECTION EQUIPMENT"/>
    <s v="SML"/>
    <x v="10"/>
    <s v="BREAKTRP"/>
    <x v="0"/>
    <s v="MOD"/>
    <x v="0"/>
    <x v="0"/>
  </r>
  <r>
    <s v="VIDEO DETECTION EQUIPMENT"/>
    <s v="VIDEO DETECTION EQUIPMENT"/>
    <s v="SML"/>
    <x v="10"/>
    <s v="BREAKTRP"/>
    <x v="0"/>
    <s v="CLEAN"/>
    <x v="1"/>
    <x v="0"/>
  </r>
  <r>
    <s v="VIDEO DETECTION EQUIPMENT"/>
    <s v="VIDEO DETECTION EQUIPMENT"/>
    <s v="SML"/>
    <x v="10"/>
    <s v="BREAKTRP"/>
    <x v="0"/>
    <s v="CLOSE"/>
    <x v="2"/>
    <x v="0"/>
  </r>
  <r>
    <s v="VIDEO DETECTION EQUIPMENT"/>
    <s v="VIDEO DETECTION EQUIPMENT"/>
    <s v="SML"/>
    <x v="10"/>
    <s v="BREAKTRP"/>
    <x v="0"/>
    <s v="CONN"/>
    <x v="3"/>
    <x v="0"/>
  </r>
  <r>
    <s v="VIDEO DETECTION EQUIPMENT"/>
    <s v="VIDEO DETECTION EQUIPMENT"/>
    <s v="SML"/>
    <x v="10"/>
    <s v="BREAKTRP"/>
    <x v="0"/>
    <s v="DISCONN"/>
    <x v="4"/>
    <x v="0"/>
  </r>
  <r>
    <s v="VIDEO DETECTION EQUIPMENT"/>
    <s v="VIDEO DETECTION EQUIPMENT"/>
    <s v="SML"/>
    <x v="10"/>
    <s v="BREAKTRP"/>
    <x v="0"/>
    <s v="LUB"/>
    <x v="5"/>
    <x v="0"/>
  </r>
  <r>
    <s v="VIDEO DETECTION EQUIPMENT"/>
    <s v="VIDEO DETECTION EQUIPMENT"/>
    <s v="SML"/>
    <x v="10"/>
    <s v="BREAKTRP"/>
    <x v="0"/>
    <s v="NOF"/>
    <x v="6"/>
    <x v="0"/>
  </r>
  <r>
    <s v="VIDEO DETECTION EQUIPMENT"/>
    <s v="VIDEO DETECTION EQUIPMENT"/>
    <s v="SML"/>
    <x v="10"/>
    <s v="BREAKTRP"/>
    <x v="0"/>
    <s v="OTHER-R"/>
    <x v="7"/>
    <x v="0"/>
  </r>
  <r>
    <s v="VIDEO DETECTION EQUIPMENT"/>
    <s v="VIDEO DETECTION EQUIPMENT"/>
    <s v="SML"/>
    <x v="10"/>
    <s v="BREAKTRP"/>
    <x v="0"/>
    <s v="OVH"/>
    <x v="8"/>
    <x v="0"/>
  </r>
  <r>
    <s v="VIDEO DETECTION EQUIPMENT"/>
    <s v="VIDEO DETECTION EQUIPMENT"/>
    <s v="SML"/>
    <x v="10"/>
    <s v="BREAKTRP"/>
    <x v="0"/>
    <s v="PAINT"/>
    <x v="9"/>
    <x v="0"/>
  </r>
  <r>
    <s v="VIDEO DETECTION EQUIPMENT"/>
    <s v="VIDEO DETECTION EQUIPMENT"/>
    <s v="SML"/>
    <x v="10"/>
    <s v="BREAKTRP"/>
    <x v="0"/>
    <s v="PATCH"/>
    <x v="10"/>
    <x v="0"/>
  </r>
  <r>
    <s v="VIDEO DETECTION EQUIPMENT"/>
    <s v="VIDEO DETECTION EQUIPMENT"/>
    <s v="SML"/>
    <x v="10"/>
    <s v="BREAKTRP"/>
    <x v="0"/>
    <s v="PUMP"/>
    <x v="11"/>
    <x v="0"/>
  </r>
  <r>
    <s v="VIDEO DETECTION EQUIPMENT"/>
    <s v="VIDEO DETECTION EQUIPMENT"/>
    <s v="SML"/>
    <x v="10"/>
    <s v="BREAKTRP"/>
    <x v="0"/>
    <s v="REFILL"/>
    <x v="12"/>
    <x v="0"/>
  </r>
  <r>
    <s v="VIDEO DETECTION EQUIPMENT"/>
    <s v="VIDEO DETECTION EQUIPMENT"/>
    <s v="SML"/>
    <x v="10"/>
    <s v="BREAKTRP"/>
    <x v="0"/>
    <s v="REINS"/>
    <x v="13"/>
    <x v="0"/>
  </r>
  <r>
    <s v="VIDEO DETECTION EQUIPMENT"/>
    <s v="VIDEO DETECTION EQUIPMENT"/>
    <s v="SML"/>
    <x v="10"/>
    <s v="BREAKTRP"/>
    <x v="0"/>
    <s v="REMOVE"/>
    <x v="14"/>
    <x v="0"/>
  </r>
  <r>
    <s v="VIDEO DETECTION EQUIPMENT"/>
    <s v="VIDEO DETECTION EQUIPMENT"/>
    <s v="SML"/>
    <x v="10"/>
    <s v="BREAKTRP"/>
    <x v="0"/>
    <s v="REP"/>
    <x v="15"/>
    <x v="0"/>
  </r>
  <r>
    <s v="VIDEO DETECTION EQUIPMENT"/>
    <s v="VIDEO DETECTION EQUIPMENT"/>
    <s v="SML"/>
    <x v="10"/>
    <s v="BREAKTRP"/>
    <x v="0"/>
    <s v="RESEAL"/>
    <x v="16"/>
    <x v="0"/>
  </r>
  <r>
    <s v="VIDEO DETECTION EQUIPMENT"/>
    <s v="VIDEO DETECTION EQUIPMENT"/>
    <s v="SML"/>
    <x v="10"/>
    <s v="BREAKTRP"/>
    <x v="0"/>
    <s v="RESET"/>
    <x v="17"/>
    <x v="0"/>
  </r>
  <r>
    <s v="VIDEO DETECTION EQUIPMENT"/>
    <s v="VIDEO DETECTION EQUIPMENT"/>
    <s v="SML"/>
    <x v="10"/>
    <s v="BREAKTRP"/>
    <x v="0"/>
    <s v="REWIRE"/>
    <x v="18"/>
    <x v="0"/>
  </r>
  <r>
    <s v="VIDEO DETECTION EQUIPMENT"/>
    <s v="VIDEO DETECTION EQUIPMENT"/>
    <s v="SML"/>
    <x v="10"/>
    <s v="BREAKTRP"/>
    <x v="0"/>
    <s v="RPL"/>
    <x v="19"/>
    <x v="0"/>
  </r>
  <r>
    <s v="VIDEO DETECTION EQUIPMENT"/>
    <s v="VIDEO DETECTION EQUIPMENT"/>
    <s v="SML"/>
    <x v="10"/>
    <s v="CORROSION"/>
    <x v="1"/>
    <s v="MOD"/>
    <x v="0"/>
    <x v="1"/>
  </r>
  <r>
    <s v="VIDEO DETECTION EQUIPMENT"/>
    <s v="VIDEO DETECTION EQUIPMENT"/>
    <s v="SML"/>
    <x v="10"/>
    <s v="CORROSION"/>
    <x v="1"/>
    <s v="CLEAN"/>
    <x v="1"/>
    <x v="1"/>
  </r>
  <r>
    <s v="VIDEO DETECTION EQUIPMENT"/>
    <s v="VIDEO DETECTION EQUIPMENT"/>
    <s v="SML"/>
    <x v="10"/>
    <s v="CORROSION"/>
    <x v="1"/>
    <s v="CLOSE"/>
    <x v="2"/>
    <x v="1"/>
  </r>
  <r>
    <s v="VIDEO DETECTION EQUIPMENT"/>
    <s v="VIDEO DETECTION EQUIPMENT"/>
    <s v="SML"/>
    <x v="10"/>
    <s v="CORROSION"/>
    <x v="1"/>
    <s v="CONN"/>
    <x v="3"/>
    <x v="1"/>
  </r>
  <r>
    <s v="VIDEO DETECTION EQUIPMENT"/>
    <s v="VIDEO DETECTION EQUIPMENT"/>
    <s v="SML"/>
    <x v="10"/>
    <s v="CORROSION"/>
    <x v="1"/>
    <s v="DISCONN"/>
    <x v="4"/>
    <x v="1"/>
  </r>
  <r>
    <s v="VIDEO DETECTION EQUIPMENT"/>
    <s v="VIDEO DETECTION EQUIPMENT"/>
    <s v="SML"/>
    <x v="10"/>
    <s v="CORROSION"/>
    <x v="1"/>
    <s v="LUB"/>
    <x v="5"/>
    <x v="0"/>
  </r>
  <r>
    <s v="VIDEO DETECTION EQUIPMENT"/>
    <s v="VIDEO DETECTION EQUIPMENT"/>
    <s v="SML"/>
    <x v="10"/>
    <s v="CORROSION"/>
    <x v="1"/>
    <s v="NOF"/>
    <x v="6"/>
    <x v="1"/>
  </r>
  <r>
    <s v="VIDEO DETECTION EQUIPMENT"/>
    <s v="VIDEO DETECTION EQUIPMENT"/>
    <s v="SML"/>
    <x v="10"/>
    <s v="CORROSION"/>
    <x v="1"/>
    <s v="OTHER-R"/>
    <x v="7"/>
    <x v="1"/>
  </r>
  <r>
    <s v="VIDEO DETECTION EQUIPMENT"/>
    <s v="VIDEO DETECTION EQUIPMENT"/>
    <s v="SML"/>
    <x v="10"/>
    <s v="CORROSION"/>
    <x v="1"/>
    <s v="OVH"/>
    <x v="8"/>
    <x v="0"/>
  </r>
  <r>
    <s v="VIDEO DETECTION EQUIPMENT"/>
    <s v="VIDEO DETECTION EQUIPMENT"/>
    <s v="SML"/>
    <x v="10"/>
    <s v="CORROSION"/>
    <x v="1"/>
    <s v="PAINT"/>
    <x v="9"/>
    <x v="0"/>
  </r>
  <r>
    <s v="VIDEO DETECTION EQUIPMENT"/>
    <s v="VIDEO DETECTION EQUIPMENT"/>
    <s v="SML"/>
    <x v="10"/>
    <s v="CORROSION"/>
    <x v="1"/>
    <s v="PATCH"/>
    <x v="10"/>
    <x v="0"/>
  </r>
  <r>
    <s v="VIDEO DETECTION EQUIPMENT"/>
    <s v="VIDEO DETECTION EQUIPMENT"/>
    <s v="SML"/>
    <x v="10"/>
    <s v="CORROSION"/>
    <x v="1"/>
    <s v="PUMP"/>
    <x v="11"/>
    <x v="0"/>
  </r>
  <r>
    <s v="VIDEO DETECTION EQUIPMENT"/>
    <s v="VIDEO DETECTION EQUIPMENT"/>
    <s v="SML"/>
    <x v="10"/>
    <s v="CORROSION"/>
    <x v="1"/>
    <s v="REFILL"/>
    <x v="12"/>
    <x v="0"/>
  </r>
  <r>
    <s v="VIDEO DETECTION EQUIPMENT"/>
    <s v="VIDEO DETECTION EQUIPMENT"/>
    <s v="SML"/>
    <x v="10"/>
    <s v="CORROSION"/>
    <x v="1"/>
    <s v="REINS"/>
    <x v="13"/>
    <x v="1"/>
  </r>
  <r>
    <s v="VIDEO DETECTION EQUIPMENT"/>
    <s v="VIDEO DETECTION EQUIPMENT"/>
    <s v="SML"/>
    <x v="10"/>
    <s v="CORROSION"/>
    <x v="1"/>
    <s v="REMOVE"/>
    <x v="14"/>
    <x v="1"/>
  </r>
  <r>
    <s v="VIDEO DETECTION EQUIPMENT"/>
    <s v="VIDEO DETECTION EQUIPMENT"/>
    <s v="SML"/>
    <x v="10"/>
    <s v="CORROSION"/>
    <x v="1"/>
    <s v="REP"/>
    <x v="15"/>
    <x v="1"/>
  </r>
  <r>
    <s v="VIDEO DETECTION EQUIPMENT"/>
    <s v="VIDEO DETECTION EQUIPMENT"/>
    <s v="SML"/>
    <x v="10"/>
    <s v="CORROSION"/>
    <x v="1"/>
    <s v="RESEAL"/>
    <x v="16"/>
    <x v="1"/>
  </r>
  <r>
    <s v="VIDEO DETECTION EQUIPMENT"/>
    <s v="VIDEO DETECTION EQUIPMENT"/>
    <s v="SML"/>
    <x v="10"/>
    <s v="CORROSION"/>
    <x v="1"/>
    <s v="RESET"/>
    <x v="17"/>
    <x v="1"/>
  </r>
  <r>
    <s v="VIDEO DETECTION EQUIPMENT"/>
    <s v="VIDEO DETECTION EQUIPMENT"/>
    <s v="SML"/>
    <x v="10"/>
    <s v="CORROSION"/>
    <x v="1"/>
    <s v="REWIRE"/>
    <x v="18"/>
    <x v="1"/>
  </r>
  <r>
    <s v="VIDEO DETECTION EQUIPMENT"/>
    <s v="VIDEO DETECTION EQUIPMENT"/>
    <s v="SML"/>
    <x v="10"/>
    <s v="CORROSION"/>
    <x v="1"/>
    <s v="RPL"/>
    <x v="19"/>
    <x v="1"/>
  </r>
  <r>
    <s v="VIDEO DETECTION EQUIPMENT"/>
    <s v="VIDEO DETECTION EQUIPMENT"/>
    <s v="SML"/>
    <x v="10"/>
    <s v="DAMAGE"/>
    <x v="2"/>
    <s v="MOD"/>
    <x v="0"/>
    <x v="1"/>
  </r>
  <r>
    <s v="VIDEO DETECTION EQUIPMENT"/>
    <s v="VIDEO DETECTION EQUIPMENT"/>
    <s v="SML"/>
    <x v="10"/>
    <s v="DAMAGE"/>
    <x v="2"/>
    <s v="CLEAN"/>
    <x v="1"/>
    <x v="1"/>
  </r>
  <r>
    <s v="VIDEO DETECTION EQUIPMENT"/>
    <s v="VIDEO DETECTION EQUIPMENT"/>
    <s v="SML"/>
    <x v="10"/>
    <s v="DAMAGE"/>
    <x v="2"/>
    <s v="CLOSE"/>
    <x v="2"/>
    <x v="1"/>
  </r>
  <r>
    <s v="VIDEO DETECTION EQUIPMENT"/>
    <s v="VIDEO DETECTION EQUIPMENT"/>
    <s v="SML"/>
    <x v="10"/>
    <s v="DAMAGE"/>
    <x v="2"/>
    <s v="CONN"/>
    <x v="3"/>
    <x v="1"/>
  </r>
  <r>
    <s v="VIDEO DETECTION EQUIPMENT"/>
    <s v="VIDEO DETECTION EQUIPMENT"/>
    <s v="SML"/>
    <x v="10"/>
    <s v="DAMAGE"/>
    <x v="2"/>
    <s v="DISCONN"/>
    <x v="4"/>
    <x v="1"/>
  </r>
  <r>
    <s v="VIDEO DETECTION EQUIPMENT"/>
    <s v="VIDEO DETECTION EQUIPMENT"/>
    <s v="SML"/>
    <x v="10"/>
    <s v="DAMAGE"/>
    <x v="2"/>
    <s v="LUB"/>
    <x v="5"/>
    <x v="0"/>
  </r>
  <r>
    <s v="VIDEO DETECTION EQUIPMENT"/>
    <s v="VIDEO DETECTION EQUIPMENT"/>
    <s v="SML"/>
    <x v="10"/>
    <s v="DAMAGE"/>
    <x v="2"/>
    <s v="NOF"/>
    <x v="6"/>
    <x v="1"/>
  </r>
  <r>
    <s v="VIDEO DETECTION EQUIPMENT"/>
    <s v="VIDEO DETECTION EQUIPMENT"/>
    <s v="SML"/>
    <x v="10"/>
    <s v="DAMAGE"/>
    <x v="2"/>
    <s v="OTHER-R"/>
    <x v="7"/>
    <x v="1"/>
  </r>
  <r>
    <s v="VIDEO DETECTION EQUIPMENT"/>
    <s v="VIDEO DETECTION EQUIPMENT"/>
    <s v="SML"/>
    <x v="10"/>
    <s v="DAMAGE"/>
    <x v="2"/>
    <s v="OVH"/>
    <x v="8"/>
    <x v="0"/>
  </r>
  <r>
    <s v="VIDEO DETECTION EQUIPMENT"/>
    <s v="VIDEO DETECTION EQUIPMENT"/>
    <s v="SML"/>
    <x v="10"/>
    <s v="DAMAGE"/>
    <x v="2"/>
    <s v="PAINT"/>
    <x v="9"/>
    <x v="0"/>
  </r>
  <r>
    <s v="VIDEO DETECTION EQUIPMENT"/>
    <s v="VIDEO DETECTION EQUIPMENT"/>
    <s v="SML"/>
    <x v="10"/>
    <s v="DAMAGE"/>
    <x v="2"/>
    <s v="PATCH"/>
    <x v="10"/>
    <x v="0"/>
  </r>
  <r>
    <s v="VIDEO DETECTION EQUIPMENT"/>
    <s v="VIDEO DETECTION EQUIPMENT"/>
    <s v="SML"/>
    <x v="10"/>
    <s v="DAMAGE"/>
    <x v="2"/>
    <s v="PUMP"/>
    <x v="11"/>
    <x v="0"/>
  </r>
  <r>
    <s v="VIDEO DETECTION EQUIPMENT"/>
    <s v="VIDEO DETECTION EQUIPMENT"/>
    <s v="SML"/>
    <x v="10"/>
    <s v="DAMAGE"/>
    <x v="2"/>
    <s v="REFILL"/>
    <x v="12"/>
    <x v="0"/>
  </r>
  <r>
    <s v="VIDEO DETECTION EQUIPMENT"/>
    <s v="VIDEO DETECTION EQUIPMENT"/>
    <s v="SML"/>
    <x v="10"/>
    <s v="DAMAGE"/>
    <x v="2"/>
    <s v="REINS"/>
    <x v="13"/>
    <x v="1"/>
  </r>
  <r>
    <s v="VIDEO DETECTION EQUIPMENT"/>
    <s v="VIDEO DETECTION EQUIPMENT"/>
    <s v="SML"/>
    <x v="10"/>
    <s v="DAMAGE"/>
    <x v="2"/>
    <s v="REMOVE"/>
    <x v="14"/>
    <x v="1"/>
  </r>
  <r>
    <s v="VIDEO DETECTION EQUIPMENT"/>
    <s v="VIDEO DETECTION EQUIPMENT"/>
    <s v="SML"/>
    <x v="10"/>
    <s v="DAMAGE"/>
    <x v="2"/>
    <s v="REP"/>
    <x v="15"/>
    <x v="1"/>
  </r>
  <r>
    <s v="VIDEO DETECTION EQUIPMENT"/>
    <s v="VIDEO DETECTION EQUIPMENT"/>
    <s v="SML"/>
    <x v="10"/>
    <s v="DAMAGE"/>
    <x v="2"/>
    <s v="RESEAL"/>
    <x v="16"/>
    <x v="1"/>
  </r>
  <r>
    <s v="VIDEO DETECTION EQUIPMENT"/>
    <s v="VIDEO DETECTION EQUIPMENT"/>
    <s v="SML"/>
    <x v="10"/>
    <s v="DAMAGE"/>
    <x v="2"/>
    <s v="RESET"/>
    <x v="17"/>
    <x v="1"/>
  </r>
  <r>
    <s v="VIDEO DETECTION EQUIPMENT"/>
    <s v="VIDEO DETECTION EQUIPMENT"/>
    <s v="SML"/>
    <x v="10"/>
    <s v="DAMAGE"/>
    <x v="2"/>
    <s v="REWIRE"/>
    <x v="18"/>
    <x v="1"/>
  </r>
  <r>
    <s v="VIDEO DETECTION EQUIPMENT"/>
    <s v="VIDEO DETECTION EQUIPMENT"/>
    <s v="SML"/>
    <x v="10"/>
    <s v="DAMAGE"/>
    <x v="2"/>
    <s v="RPL"/>
    <x v="19"/>
    <x v="1"/>
  </r>
  <r>
    <s v="VIDEO DETECTION EQUIPMENT"/>
    <s v="VIDEO DETECTION EQUIPMENT"/>
    <s v="SML"/>
    <x v="10"/>
    <s v="DESGEN"/>
    <x v="3"/>
    <s v="MOD"/>
    <x v="0"/>
    <x v="1"/>
  </r>
  <r>
    <s v="VIDEO DETECTION EQUIPMENT"/>
    <s v="VIDEO DETECTION EQUIPMENT"/>
    <s v="SML"/>
    <x v="10"/>
    <s v="DESGEN"/>
    <x v="3"/>
    <s v="CLEAN"/>
    <x v="1"/>
    <x v="1"/>
  </r>
  <r>
    <s v="VIDEO DETECTION EQUIPMENT"/>
    <s v="VIDEO DETECTION EQUIPMENT"/>
    <s v="SML"/>
    <x v="10"/>
    <s v="DESGEN"/>
    <x v="3"/>
    <s v="CLOSE"/>
    <x v="2"/>
    <x v="1"/>
  </r>
  <r>
    <s v="VIDEO DETECTION EQUIPMENT"/>
    <s v="VIDEO DETECTION EQUIPMENT"/>
    <s v="SML"/>
    <x v="10"/>
    <s v="DESGEN"/>
    <x v="3"/>
    <s v="CONN"/>
    <x v="3"/>
    <x v="1"/>
  </r>
  <r>
    <s v="VIDEO DETECTION EQUIPMENT"/>
    <s v="VIDEO DETECTION EQUIPMENT"/>
    <s v="SML"/>
    <x v="10"/>
    <s v="DESGEN"/>
    <x v="3"/>
    <s v="DISCONN"/>
    <x v="4"/>
    <x v="1"/>
  </r>
  <r>
    <s v="VIDEO DETECTION EQUIPMENT"/>
    <s v="VIDEO DETECTION EQUIPMENT"/>
    <s v="SML"/>
    <x v="10"/>
    <s v="DESGEN"/>
    <x v="3"/>
    <s v="LUB"/>
    <x v="5"/>
    <x v="0"/>
  </r>
  <r>
    <s v="VIDEO DETECTION EQUIPMENT"/>
    <s v="VIDEO DETECTION EQUIPMENT"/>
    <s v="SML"/>
    <x v="10"/>
    <s v="DESGEN"/>
    <x v="3"/>
    <s v="NOF"/>
    <x v="6"/>
    <x v="1"/>
  </r>
  <r>
    <s v="VIDEO DETECTION EQUIPMENT"/>
    <s v="VIDEO DETECTION EQUIPMENT"/>
    <s v="SML"/>
    <x v="10"/>
    <s v="DESGEN"/>
    <x v="3"/>
    <s v="OTHER-R"/>
    <x v="7"/>
    <x v="1"/>
  </r>
  <r>
    <s v="VIDEO DETECTION EQUIPMENT"/>
    <s v="VIDEO DETECTION EQUIPMENT"/>
    <s v="SML"/>
    <x v="10"/>
    <s v="DESGEN"/>
    <x v="3"/>
    <s v="OVH"/>
    <x v="8"/>
    <x v="0"/>
  </r>
  <r>
    <s v="VIDEO DETECTION EQUIPMENT"/>
    <s v="VIDEO DETECTION EQUIPMENT"/>
    <s v="SML"/>
    <x v="10"/>
    <s v="DESGEN"/>
    <x v="3"/>
    <s v="PAINT"/>
    <x v="9"/>
    <x v="0"/>
  </r>
  <r>
    <s v="VIDEO DETECTION EQUIPMENT"/>
    <s v="VIDEO DETECTION EQUIPMENT"/>
    <s v="SML"/>
    <x v="10"/>
    <s v="DESGEN"/>
    <x v="3"/>
    <s v="PATCH"/>
    <x v="10"/>
    <x v="0"/>
  </r>
  <r>
    <s v="VIDEO DETECTION EQUIPMENT"/>
    <s v="VIDEO DETECTION EQUIPMENT"/>
    <s v="SML"/>
    <x v="10"/>
    <s v="DESGEN"/>
    <x v="3"/>
    <s v="PUMP"/>
    <x v="11"/>
    <x v="0"/>
  </r>
  <r>
    <s v="VIDEO DETECTION EQUIPMENT"/>
    <s v="VIDEO DETECTION EQUIPMENT"/>
    <s v="SML"/>
    <x v="10"/>
    <s v="DESGEN"/>
    <x v="3"/>
    <s v="REFILL"/>
    <x v="12"/>
    <x v="0"/>
  </r>
  <r>
    <s v="VIDEO DETECTION EQUIPMENT"/>
    <s v="VIDEO DETECTION EQUIPMENT"/>
    <s v="SML"/>
    <x v="10"/>
    <s v="DESGEN"/>
    <x v="3"/>
    <s v="REINS"/>
    <x v="13"/>
    <x v="1"/>
  </r>
  <r>
    <s v="VIDEO DETECTION EQUIPMENT"/>
    <s v="VIDEO DETECTION EQUIPMENT"/>
    <s v="SML"/>
    <x v="10"/>
    <s v="DESGEN"/>
    <x v="3"/>
    <s v="REMOVE"/>
    <x v="14"/>
    <x v="1"/>
  </r>
  <r>
    <s v="VIDEO DETECTION EQUIPMENT"/>
    <s v="VIDEO DETECTION EQUIPMENT"/>
    <s v="SML"/>
    <x v="10"/>
    <s v="DESGEN"/>
    <x v="3"/>
    <s v="REP"/>
    <x v="15"/>
    <x v="1"/>
  </r>
  <r>
    <s v="VIDEO DETECTION EQUIPMENT"/>
    <s v="VIDEO DETECTION EQUIPMENT"/>
    <s v="SML"/>
    <x v="10"/>
    <s v="DESGEN"/>
    <x v="3"/>
    <s v="RESEAL"/>
    <x v="16"/>
    <x v="1"/>
  </r>
  <r>
    <s v="VIDEO DETECTION EQUIPMENT"/>
    <s v="VIDEO DETECTION EQUIPMENT"/>
    <s v="SML"/>
    <x v="10"/>
    <s v="DESGEN"/>
    <x v="3"/>
    <s v="RESET"/>
    <x v="17"/>
    <x v="1"/>
  </r>
  <r>
    <s v="VIDEO DETECTION EQUIPMENT"/>
    <s v="VIDEO DETECTION EQUIPMENT"/>
    <s v="SML"/>
    <x v="10"/>
    <s v="DESGEN"/>
    <x v="3"/>
    <s v="REWIRE"/>
    <x v="18"/>
    <x v="1"/>
  </r>
  <r>
    <s v="VIDEO DETECTION EQUIPMENT"/>
    <s v="VIDEO DETECTION EQUIPMENT"/>
    <s v="SML"/>
    <x v="10"/>
    <s v="DESGEN"/>
    <x v="3"/>
    <s v="RPL"/>
    <x v="19"/>
    <x v="1"/>
  </r>
  <r>
    <s v="VIDEO DETECTION EQUIPMENT"/>
    <s v="VIDEO DETECTION EQUIPMENT"/>
    <s v="SML"/>
    <x v="10"/>
    <s v="DIRTY"/>
    <x v="4"/>
    <s v="MOD"/>
    <x v="0"/>
    <x v="1"/>
  </r>
  <r>
    <s v="VIDEO DETECTION EQUIPMENT"/>
    <s v="VIDEO DETECTION EQUIPMENT"/>
    <s v="SML"/>
    <x v="10"/>
    <s v="DIRTY"/>
    <x v="4"/>
    <s v="CLEAN"/>
    <x v="1"/>
    <x v="1"/>
  </r>
  <r>
    <s v="VIDEO DETECTION EQUIPMENT"/>
    <s v="VIDEO DETECTION EQUIPMENT"/>
    <s v="SML"/>
    <x v="10"/>
    <s v="DIRTY"/>
    <x v="4"/>
    <s v="CLOSE"/>
    <x v="2"/>
    <x v="1"/>
  </r>
  <r>
    <s v="VIDEO DETECTION EQUIPMENT"/>
    <s v="VIDEO DETECTION EQUIPMENT"/>
    <s v="SML"/>
    <x v="10"/>
    <s v="DIRTY"/>
    <x v="4"/>
    <s v="CONN"/>
    <x v="3"/>
    <x v="1"/>
  </r>
  <r>
    <s v="VIDEO DETECTION EQUIPMENT"/>
    <s v="VIDEO DETECTION EQUIPMENT"/>
    <s v="SML"/>
    <x v="10"/>
    <s v="DIRTY"/>
    <x v="4"/>
    <s v="DISCONN"/>
    <x v="4"/>
    <x v="1"/>
  </r>
  <r>
    <s v="VIDEO DETECTION EQUIPMENT"/>
    <s v="VIDEO DETECTION EQUIPMENT"/>
    <s v="SML"/>
    <x v="10"/>
    <s v="DIRTY"/>
    <x v="4"/>
    <s v="LUB"/>
    <x v="5"/>
    <x v="0"/>
  </r>
  <r>
    <s v="VIDEO DETECTION EQUIPMENT"/>
    <s v="VIDEO DETECTION EQUIPMENT"/>
    <s v="SML"/>
    <x v="10"/>
    <s v="DIRTY"/>
    <x v="4"/>
    <s v="NOF"/>
    <x v="6"/>
    <x v="1"/>
  </r>
  <r>
    <s v="VIDEO DETECTION EQUIPMENT"/>
    <s v="VIDEO DETECTION EQUIPMENT"/>
    <s v="SML"/>
    <x v="10"/>
    <s v="DIRTY"/>
    <x v="4"/>
    <s v="OTHER-R"/>
    <x v="7"/>
    <x v="1"/>
  </r>
  <r>
    <s v="VIDEO DETECTION EQUIPMENT"/>
    <s v="VIDEO DETECTION EQUIPMENT"/>
    <s v="SML"/>
    <x v="10"/>
    <s v="DIRTY"/>
    <x v="4"/>
    <s v="OVH"/>
    <x v="8"/>
    <x v="0"/>
  </r>
  <r>
    <s v="VIDEO DETECTION EQUIPMENT"/>
    <s v="VIDEO DETECTION EQUIPMENT"/>
    <s v="SML"/>
    <x v="10"/>
    <s v="DIRTY"/>
    <x v="4"/>
    <s v="PAINT"/>
    <x v="9"/>
    <x v="0"/>
  </r>
  <r>
    <s v="VIDEO DETECTION EQUIPMENT"/>
    <s v="VIDEO DETECTION EQUIPMENT"/>
    <s v="SML"/>
    <x v="10"/>
    <s v="DIRTY"/>
    <x v="4"/>
    <s v="PATCH"/>
    <x v="10"/>
    <x v="0"/>
  </r>
  <r>
    <s v="VIDEO DETECTION EQUIPMENT"/>
    <s v="VIDEO DETECTION EQUIPMENT"/>
    <s v="SML"/>
    <x v="10"/>
    <s v="DIRTY"/>
    <x v="4"/>
    <s v="PUMP"/>
    <x v="11"/>
    <x v="0"/>
  </r>
  <r>
    <s v="VIDEO DETECTION EQUIPMENT"/>
    <s v="VIDEO DETECTION EQUIPMENT"/>
    <s v="SML"/>
    <x v="10"/>
    <s v="DIRTY"/>
    <x v="4"/>
    <s v="REFILL"/>
    <x v="12"/>
    <x v="0"/>
  </r>
  <r>
    <s v="VIDEO DETECTION EQUIPMENT"/>
    <s v="VIDEO DETECTION EQUIPMENT"/>
    <s v="SML"/>
    <x v="10"/>
    <s v="DIRTY"/>
    <x v="4"/>
    <s v="REINS"/>
    <x v="13"/>
    <x v="1"/>
  </r>
  <r>
    <s v="VIDEO DETECTION EQUIPMENT"/>
    <s v="VIDEO DETECTION EQUIPMENT"/>
    <s v="SML"/>
    <x v="10"/>
    <s v="DIRTY"/>
    <x v="4"/>
    <s v="REMOVE"/>
    <x v="14"/>
    <x v="1"/>
  </r>
  <r>
    <s v="VIDEO DETECTION EQUIPMENT"/>
    <s v="VIDEO DETECTION EQUIPMENT"/>
    <s v="SML"/>
    <x v="10"/>
    <s v="DIRTY"/>
    <x v="4"/>
    <s v="REP"/>
    <x v="15"/>
    <x v="1"/>
  </r>
  <r>
    <s v="VIDEO DETECTION EQUIPMENT"/>
    <s v="VIDEO DETECTION EQUIPMENT"/>
    <s v="SML"/>
    <x v="10"/>
    <s v="DIRTY"/>
    <x v="4"/>
    <s v="RESEAL"/>
    <x v="16"/>
    <x v="1"/>
  </r>
  <r>
    <s v="VIDEO DETECTION EQUIPMENT"/>
    <s v="VIDEO DETECTION EQUIPMENT"/>
    <s v="SML"/>
    <x v="10"/>
    <s v="DIRTY"/>
    <x v="4"/>
    <s v="RESET"/>
    <x v="17"/>
    <x v="1"/>
  </r>
  <r>
    <s v="VIDEO DETECTION EQUIPMENT"/>
    <s v="VIDEO DETECTION EQUIPMENT"/>
    <s v="SML"/>
    <x v="10"/>
    <s v="DIRTY"/>
    <x v="4"/>
    <s v="REWIRE"/>
    <x v="18"/>
    <x v="1"/>
  </r>
  <r>
    <s v="VIDEO DETECTION EQUIPMENT"/>
    <s v="VIDEO DETECTION EQUIPMENT"/>
    <s v="SML"/>
    <x v="10"/>
    <s v="DIRTY"/>
    <x v="4"/>
    <s v="RPL"/>
    <x v="19"/>
    <x v="1"/>
  </r>
  <r>
    <s v="VIDEO DETECTION EQUIPMENT"/>
    <s v="VIDEO DETECTION EQUIPMENT"/>
    <s v="SML"/>
    <x v="10"/>
    <s v="EXPWT"/>
    <x v="5"/>
    <s v="MOD"/>
    <x v="0"/>
    <x v="1"/>
  </r>
  <r>
    <s v="VIDEO DETECTION EQUIPMENT"/>
    <s v="VIDEO DETECTION EQUIPMENT"/>
    <s v="SML"/>
    <x v="10"/>
    <s v="EXPWT"/>
    <x v="5"/>
    <s v="CLEAN"/>
    <x v="1"/>
    <x v="1"/>
  </r>
  <r>
    <s v="VIDEO DETECTION EQUIPMENT"/>
    <s v="VIDEO DETECTION EQUIPMENT"/>
    <s v="SML"/>
    <x v="10"/>
    <s v="EXPWT"/>
    <x v="5"/>
    <s v="CLOSE"/>
    <x v="2"/>
    <x v="1"/>
  </r>
  <r>
    <s v="VIDEO DETECTION EQUIPMENT"/>
    <s v="VIDEO DETECTION EQUIPMENT"/>
    <s v="SML"/>
    <x v="10"/>
    <s v="EXPWT"/>
    <x v="5"/>
    <s v="CONN"/>
    <x v="3"/>
    <x v="1"/>
  </r>
  <r>
    <s v="VIDEO DETECTION EQUIPMENT"/>
    <s v="VIDEO DETECTION EQUIPMENT"/>
    <s v="SML"/>
    <x v="10"/>
    <s v="EXPWT"/>
    <x v="5"/>
    <s v="DISCONN"/>
    <x v="4"/>
    <x v="1"/>
  </r>
  <r>
    <s v="VIDEO DETECTION EQUIPMENT"/>
    <s v="VIDEO DETECTION EQUIPMENT"/>
    <s v="SML"/>
    <x v="10"/>
    <s v="EXPWT"/>
    <x v="5"/>
    <s v="LUB"/>
    <x v="5"/>
    <x v="0"/>
  </r>
  <r>
    <s v="VIDEO DETECTION EQUIPMENT"/>
    <s v="VIDEO DETECTION EQUIPMENT"/>
    <s v="SML"/>
    <x v="10"/>
    <s v="EXPWT"/>
    <x v="5"/>
    <s v="NOF"/>
    <x v="6"/>
    <x v="1"/>
  </r>
  <r>
    <s v="VIDEO DETECTION EQUIPMENT"/>
    <s v="VIDEO DETECTION EQUIPMENT"/>
    <s v="SML"/>
    <x v="10"/>
    <s v="EXPWT"/>
    <x v="5"/>
    <s v="OTHER-R"/>
    <x v="7"/>
    <x v="1"/>
  </r>
  <r>
    <s v="VIDEO DETECTION EQUIPMENT"/>
    <s v="VIDEO DETECTION EQUIPMENT"/>
    <s v="SML"/>
    <x v="10"/>
    <s v="EXPWT"/>
    <x v="5"/>
    <s v="OVH"/>
    <x v="8"/>
    <x v="0"/>
  </r>
  <r>
    <s v="VIDEO DETECTION EQUIPMENT"/>
    <s v="VIDEO DETECTION EQUIPMENT"/>
    <s v="SML"/>
    <x v="10"/>
    <s v="EXPWT"/>
    <x v="5"/>
    <s v="PAINT"/>
    <x v="9"/>
    <x v="0"/>
  </r>
  <r>
    <s v="VIDEO DETECTION EQUIPMENT"/>
    <s v="VIDEO DETECTION EQUIPMENT"/>
    <s v="SML"/>
    <x v="10"/>
    <s v="EXPWT"/>
    <x v="5"/>
    <s v="PATCH"/>
    <x v="10"/>
    <x v="0"/>
  </r>
  <r>
    <s v="VIDEO DETECTION EQUIPMENT"/>
    <s v="VIDEO DETECTION EQUIPMENT"/>
    <s v="SML"/>
    <x v="10"/>
    <s v="EXPWT"/>
    <x v="5"/>
    <s v="PUMP"/>
    <x v="11"/>
    <x v="0"/>
  </r>
  <r>
    <s v="VIDEO DETECTION EQUIPMENT"/>
    <s v="VIDEO DETECTION EQUIPMENT"/>
    <s v="SML"/>
    <x v="10"/>
    <s v="EXPWT"/>
    <x v="5"/>
    <s v="REFILL"/>
    <x v="12"/>
    <x v="0"/>
  </r>
  <r>
    <s v="VIDEO DETECTION EQUIPMENT"/>
    <s v="VIDEO DETECTION EQUIPMENT"/>
    <s v="SML"/>
    <x v="10"/>
    <s v="EXPWT"/>
    <x v="5"/>
    <s v="REINS"/>
    <x v="13"/>
    <x v="1"/>
  </r>
  <r>
    <s v="VIDEO DETECTION EQUIPMENT"/>
    <s v="VIDEO DETECTION EQUIPMENT"/>
    <s v="SML"/>
    <x v="10"/>
    <s v="EXPWT"/>
    <x v="5"/>
    <s v="REMOVE"/>
    <x v="14"/>
    <x v="1"/>
  </r>
  <r>
    <s v="VIDEO DETECTION EQUIPMENT"/>
    <s v="VIDEO DETECTION EQUIPMENT"/>
    <s v="SML"/>
    <x v="10"/>
    <s v="EXPWT"/>
    <x v="5"/>
    <s v="REP"/>
    <x v="15"/>
    <x v="1"/>
  </r>
  <r>
    <s v="VIDEO DETECTION EQUIPMENT"/>
    <s v="VIDEO DETECTION EQUIPMENT"/>
    <s v="SML"/>
    <x v="10"/>
    <s v="EXPWT"/>
    <x v="5"/>
    <s v="RESEAL"/>
    <x v="16"/>
    <x v="1"/>
  </r>
  <r>
    <s v="VIDEO DETECTION EQUIPMENT"/>
    <s v="VIDEO DETECTION EQUIPMENT"/>
    <s v="SML"/>
    <x v="10"/>
    <s v="EXPWT"/>
    <x v="5"/>
    <s v="RESET"/>
    <x v="17"/>
    <x v="1"/>
  </r>
  <r>
    <s v="VIDEO DETECTION EQUIPMENT"/>
    <s v="VIDEO DETECTION EQUIPMENT"/>
    <s v="SML"/>
    <x v="10"/>
    <s v="EXPWT"/>
    <x v="5"/>
    <s v="REWIRE"/>
    <x v="18"/>
    <x v="1"/>
  </r>
  <r>
    <s v="VIDEO DETECTION EQUIPMENT"/>
    <s v="VIDEO DETECTION EQUIPMENT"/>
    <s v="SML"/>
    <x v="10"/>
    <s v="EXPWT"/>
    <x v="5"/>
    <s v="RPL"/>
    <x v="19"/>
    <x v="1"/>
  </r>
  <r>
    <s v="VIDEO DETECTION EQUIPMENT"/>
    <s v="VIDEO DETECTION EQUIPMENT"/>
    <s v="SML"/>
    <x v="10"/>
    <s v="FABGEN"/>
    <x v="6"/>
    <s v="MOD"/>
    <x v="0"/>
    <x v="1"/>
  </r>
  <r>
    <s v="VIDEO DETECTION EQUIPMENT"/>
    <s v="VIDEO DETECTION EQUIPMENT"/>
    <s v="SML"/>
    <x v="10"/>
    <s v="FABGEN"/>
    <x v="6"/>
    <s v="CLEAN"/>
    <x v="1"/>
    <x v="1"/>
  </r>
  <r>
    <s v="VIDEO DETECTION EQUIPMENT"/>
    <s v="VIDEO DETECTION EQUIPMENT"/>
    <s v="SML"/>
    <x v="10"/>
    <s v="FABGEN"/>
    <x v="6"/>
    <s v="CLOSE"/>
    <x v="2"/>
    <x v="1"/>
  </r>
  <r>
    <s v="VIDEO DETECTION EQUIPMENT"/>
    <s v="VIDEO DETECTION EQUIPMENT"/>
    <s v="SML"/>
    <x v="10"/>
    <s v="FABGEN"/>
    <x v="6"/>
    <s v="CONN"/>
    <x v="3"/>
    <x v="1"/>
  </r>
  <r>
    <s v="VIDEO DETECTION EQUIPMENT"/>
    <s v="VIDEO DETECTION EQUIPMENT"/>
    <s v="SML"/>
    <x v="10"/>
    <s v="FABGEN"/>
    <x v="6"/>
    <s v="DISCONN"/>
    <x v="4"/>
    <x v="1"/>
  </r>
  <r>
    <s v="VIDEO DETECTION EQUIPMENT"/>
    <s v="VIDEO DETECTION EQUIPMENT"/>
    <s v="SML"/>
    <x v="10"/>
    <s v="FABGEN"/>
    <x v="6"/>
    <s v="LUB"/>
    <x v="5"/>
    <x v="0"/>
  </r>
  <r>
    <s v="VIDEO DETECTION EQUIPMENT"/>
    <s v="VIDEO DETECTION EQUIPMENT"/>
    <s v="SML"/>
    <x v="10"/>
    <s v="FABGEN"/>
    <x v="6"/>
    <s v="NOF"/>
    <x v="6"/>
    <x v="1"/>
  </r>
  <r>
    <s v="VIDEO DETECTION EQUIPMENT"/>
    <s v="VIDEO DETECTION EQUIPMENT"/>
    <s v="SML"/>
    <x v="10"/>
    <s v="FABGEN"/>
    <x v="6"/>
    <s v="OTHER-R"/>
    <x v="7"/>
    <x v="1"/>
  </r>
  <r>
    <s v="VIDEO DETECTION EQUIPMENT"/>
    <s v="VIDEO DETECTION EQUIPMENT"/>
    <s v="SML"/>
    <x v="10"/>
    <s v="FABGEN"/>
    <x v="6"/>
    <s v="OVH"/>
    <x v="8"/>
    <x v="0"/>
  </r>
  <r>
    <s v="VIDEO DETECTION EQUIPMENT"/>
    <s v="VIDEO DETECTION EQUIPMENT"/>
    <s v="SML"/>
    <x v="10"/>
    <s v="FABGEN"/>
    <x v="6"/>
    <s v="PAINT"/>
    <x v="9"/>
    <x v="0"/>
  </r>
  <r>
    <s v="VIDEO DETECTION EQUIPMENT"/>
    <s v="VIDEO DETECTION EQUIPMENT"/>
    <s v="SML"/>
    <x v="10"/>
    <s v="FABGEN"/>
    <x v="6"/>
    <s v="PATCH"/>
    <x v="10"/>
    <x v="0"/>
  </r>
  <r>
    <s v="VIDEO DETECTION EQUIPMENT"/>
    <s v="VIDEO DETECTION EQUIPMENT"/>
    <s v="SML"/>
    <x v="10"/>
    <s v="FABGEN"/>
    <x v="6"/>
    <s v="PUMP"/>
    <x v="11"/>
    <x v="0"/>
  </r>
  <r>
    <s v="VIDEO DETECTION EQUIPMENT"/>
    <s v="VIDEO DETECTION EQUIPMENT"/>
    <s v="SML"/>
    <x v="10"/>
    <s v="FABGEN"/>
    <x v="6"/>
    <s v="REFILL"/>
    <x v="12"/>
    <x v="0"/>
  </r>
  <r>
    <s v="VIDEO DETECTION EQUIPMENT"/>
    <s v="VIDEO DETECTION EQUIPMENT"/>
    <s v="SML"/>
    <x v="10"/>
    <s v="FABGEN"/>
    <x v="6"/>
    <s v="REINS"/>
    <x v="13"/>
    <x v="1"/>
  </r>
  <r>
    <s v="VIDEO DETECTION EQUIPMENT"/>
    <s v="VIDEO DETECTION EQUIPMENT"/>
    <s v="SML"/>
    <x v="10"/>
    <s v="FABGEN"/>
    <x v="6"/>
    <s v="REMOVE"/>
    <x v="14"/>
    <x v="1"/>
  </r>
  <r>
    <s v="VIDEO DETECTION EQUIPMENT"/>
    <s v="VIDEO DETECTION EQUIPMENT"/>
    <s v="SML"/>
    <x v="10"/>
    <s v="FABGEN"/>
    <x v="6"/>
    <s v="REP"/>
    <x v="15"/>
    <x v="1"/>
  </r>
  <r>
    <s v="VIDEO DETECTION EQUIPMENT"/>
    <s v="VIDEO DETECTION EQUIPMENT"/>
    <s v="SML"/>
    <x v="10"/>
    <s v="FABGEN"/>
    <x v="6"/>
    <s v="RESEAL"/>
    <x v="16"/>
    <x v="1"/>
  </r>
  <r>
    <s v="VIDEO DETECTION EQUIPMENT"/>
    <s v="VIDEO DETECTION EQUIPMENT"/>
    <s v="SML"/>
    <x v="10"/>
    <s v="FABGEN"/>
    <x v="6"/>
    <s v="RESET"/>
    <x v="17"/>
    <x v="1"/>
  </r>
  <r>
    <s v="VIDEO DETECTION EQUIPMENT"/>
    <s v="VIDEO DETECTION EQUIPMENT"/>
    <s v="SML"/>
    <x v="10"/>
    <s v="FABGEN"/>
    <x v="6"/>
    <s v="REWIRE"/>
    <x v="18"/>
    <x v="1"/>
  </r>
  <r>
    <s v="VIDEO DETECTION EQUIPMENT"/>
    <s v="VIDEO DETECTION EQUIPMENT"/>
    <s v="SML"/>
    <x v="10"/>
    <s v="FABGEN"/>
    <x v="6"/>
    <s v="RPL"/>
    <x v="19"/>
    <x v="1"/>
  </r>
  <r>
    <s v="VIDEO DETECTION EQUIPMENT"/>
    <s v="VIDEO DETECTION EQUIPMENT"/>
    <s v="SML"/>
    <x v="10"/>
    <s v="IMPMAT"/>
    <x v="7"/>
    <s v="MOD"/>
    <x v="0"/>
    <x v="0"/>
  </r>
  <r>
    <s v="VIDEO DETECTION EQUIPMENT"/>
    <s v="VIDEO DETECTION EQUIPMENT"/>
    <s v="SML"/>
    <x v="10"/>
    <s v="IMPMAT"/>
    <x v="7"/>
    <s v="CLEAN"/>
    <x v="1"/>
    <x v="0"/>
  </r>
  <r>
    <s v="VIDEO DETECTION EQUIPMENT"/>
    <s v="VIDEO DETECTION EQUIPMENT"/>
    <s v="SML"/>
    <x v="10"/>
    <s v="IMPMAT"/>
    <x v="7"/>
    <s v="CLOSE"/>
    <x v="2"/>
    <x v="0"/>
  </r>
  <r>
    <s v="VIDEO DETECTION EQUIPMENT"/>
    <s v="VIDEO DETECTION EQUIPMENT"/>
    <s v="SML"/>
    <x v="10"/>
    <s v="IMPMAT"/>
    <x v="7"/>
    <s v="CONN"/>
    <x v="3"/>
    <x v="0"/>
  </r>
  <r>
    <s v="VIDEO DETECTION EQUIPMENT"/>
    <s v="VIDEO DETECTION EQUIPMENT"/>
    <s v="SML"/>
    <x v="10"/>
    <s v="IMPMAT"/>
    <x v="7"/>
    <s v="DISCONN"/>
    <x v="4"/>
    <x v="0"/>
  </r>
  <r>
    <s v="VIDEO DETECTION EQUIPMENT"/>
    <s v="VIDEO DETECTION EQUIPMENT"/>
    <s v="SML"/>
    <x v="10"/>
    <s v="IMPMAT"/>
    <x v="7"/>
    <s v="LUB"/>
    <x v="5"/>
    <x v="0"/>
  </r>
  <r>
    <s v="VIDEO DETECTION EQUIPMENT"/>
    <s v="VIDEO DETECTION EQUIPMENT"/>
    <s v="SML"/>
    <x v="10"/>
    <s v="IMPMAT"/>
    <x v="7"/>
    <s v="NOF"/>
    <x v="6"/>
    <x v="0"/>
  </r>
  <r>
    <s v="VIDEO DETECTION EQUIPMENT"/>
    <s v="VIDEO DETECTION EQUIPMENT"/>
    <s v="SML"/>
    <x v="10"/>
    <s v="IMPMAT"/>
    <x v="7"/>
    <s v="OTHER-R"/>
    <x v="7"/>
    <x v="0"/>
  </r>
  <r>
    <s v="VIDEO DETECTION EQUIPMENT"/>
    <s v="VIDEO DETECTION EQUIPMENT"/>
    <s v="SML"/>
    <x v="10"/>
    <s v="IMPMAT"/>
    <x v="7"/>
    <s v="OVH"/>
    <x v="8"/>
    <x v="0"/>
  </r>
  <r>
    <s v="VIDEO DETECTION EQUIPMENT"/>
    <s v="VIDEO DETECTION EQUIPMENT"/>
    <s v="SML"/>
    <x v="10"/>
    <s v="IMPMAT"/>
    <x v="7"/>
    <s v="PAINT"/>
    <x v="9"/>
    <x v="0"/>
  </r>
  <r>
    <s v="VIDEO DETECTION EQUIPMENT"/>
    <s v="VIDEO DETECTION EQUIPMENT"/>
    <s v="SML"/>
    <x v="10"/>
    <s v="IMPMAT"/>
    <x v="7"/>
    <s v="PATCH"/>
    <x v="10"/>
    <x v="0"/>
  </r>
  <r>
    <s v="VIDEO DETECTION EQUIPMENT"/>
    <s v="VIDEO DETECTION EQUIPMENT"/>
    <s v="SML"/>
    <x v="10"/>
    <s v="IMPMAT"/>
    <x v="7"/>
    <s v="PUMP"/>
    <x v="11"/>
    <x v="0"/>
  </r>
  <r>
    <s v="VIDEO DETECTION EQUIPMENT"/>
    <s v="VIDEO DETECTION EQUIPMENT"/>
    <s v="SML"/>
    <x v="10"/>
    <s v="IMPMAT"/>
    <x v="7"/>
    <s v="REFILL"/>
    <x v="12"/>
    <x v="0"/>
  </r>
  <r>
    <s v="VIDEO DETECTION EQUIPMENT"/>
    <s v="VIDEO DETECTION EQUIPMENT"/>
    <s v="SML"/>
    <x v="10"/>
    <s v="IMPMAT"/>
    <x v="7"/>
    <s v="REINS"/>
    <x v="13"/>
    <x v="0"/>
  </r>
  <r>
    <s v="VIDEO DETECTION EQUIPMENT"/>
    <s v="VIDEO DETECTION EQUIPMENT"/>
    <s v="SML"/>
    <x v="10"/>
    <s v="IMPMAT"/>
    <x v="7"/>
    <s v="REMOVE"/>
    <x v="14"/>
    <x v="0"/>
  </r>
  <r>
    <s v="VIDEO DETECTION EQUIPMENT"/>
    <s v="VIDEO DETECTION EQUIPMENT"/>
    <s v="SML"/>
    <x v="10"/>
    <s v="IMPMAT"/>
    <x v="7"/>
    <s v="REP"/>
    <x v="15"/>
    <x v="0"/>
  </r>
  <r>
    <s v="VIDEO DETECTION EQUIPMENT"/>
    <s v="VIDEO DETECTION EQUIPMENT"/>
    <s v="SML"/>
    <x v="10"/>
    <s v="IMPMAT"/>
    <x v="7"/>
    <s v="RESEAL"/>
    <x v="16"/>
    <x v="0"/>
  </r>
  <r>
    <s v="VIDEO DETECTION EQUIPMENT"/>
    <s v="VIDEO DETECTION EQUIPMENT"/>
    <s v="SML"/>
    <x v="10"/>
    <s v="IMPMAT"/>
    <x v="7"/>
    <s v="RESET"/>
    <x v="17"/>
    <x v="0"/>
  </r>
  <r>
    <s v="VIDEO DETECTION EQUIPMENT"/>
    <s v="VIDEO DETECTION EQUIPMENT"/>
    <s v="SML"/>
    <x v="10"/>
    <s v="IMPMAT"/>
    <x v="7"/>
    <s v="REWIRE"/>
    <x v="18"/>
    <x v="0"/>
  </r>
  <r>
    <s v="VIDEO DETECTION EQUIPMENT"/>
    <s v="VIDEO DETECTION EQUIPMENT"/>
    <s v="SML"/>
    <x v="10"/>
    <s v="IMPMAT"/>
    <x v="7"/>
    <s v="RPL"/>
    <x v="19"/>
    <x v="0"/>
  </r>
  <r>
    <s v="VIDEO DETECTION EQUIPMENT"/>
    <s v="VIDEO DETECTION EQUIPMENT"/>
    <s v="SML"/>
    <x v="10"/>
    <s v="LEAK"/>
    <x v="8"/>
    <s v="MOD"/>
    <x v="0"/>
    <x v="1"/>
  </r>
  <r>
    <s v="VIDEO DETECTION EQUIPMENT"/>
    <s v="VIDEO DETECTION EQUIPMENT"/>
    <s v="SML"/>
    <x v="10"/>
    <s v="LEAK"/>
    <x v="8"/>
    <s v="CLEAN"/>
    <x v="1"/>
    <x v="1"/>
  </r>
  <r>
    <s v="VIDEO DETECTION EQUIPMENT"/>
    <s v="VIDEO DETECTION EQUIPMENT"/>
    <s v="SML"/>
    <x v="10"/>
    <s v="LEAK"/>
    <x v="8"/>
    <s v="CLOSE"/>
    <x v="2"/>
    <x v="1"/>
  </r>
  <r>
    <s v="VIDEO DETECTION EQUIPMENT"/>
    <s v="VIDEO DETECTION EQUIPMENT"/>
    <s v="SML"/>
    <x v="10"/>
    <s v="LEAK"/>
    <x v="8"/>
    <s v="CONN"/>
    <x v="3"/>
    <x v="1"/>
  </r>
  <r>
    <s v="VIDEO DETECTION EQUIPMENT"/>
    <s v="VIDEO DETECTION EQUIPMENT"/>
    <s v="SML"/>
    <x v="10"/>
    <s v="LEAK"/>
    <x v="8"/>
    <s v="DISCONN"/>
    <x v="4"/>
    <x v="1"/>
  </r>
  <r>
    <s v="VIDEO DETECTION EQUIPMENT"/>
    <s v="VIDEO DETECTION EQUIPMENT"/>
    <s v="SML"/>
    <x v="10"/>
    <s v="LEAK"/>
    <x v="8"/>
    <s v="LUB"/>
    <x v="5"/>
    <x v="0"/>
  </r>
  <r>
    <s v="VIDEO DETECTION EQUIPMENT"/>
    <s v="VIDEO DETECTION EQUIPMENT"/>
    <s v="SML"/>
    <x v="10"/>
    <s v="LEAK"/>
    <x v="8"/>
    <s v="NOF"/>
    <x v="6"/>
    <x v="1"/>
  </r>
  <r>
    <s v="VIDEO DETECTION EQUIPMENT"/>
    <s v="VIDEO DETECTION EQUIPMENT"/>
    <s v="SML"/>
    <x v="10"/>
    <s v="LEAK"/>
    <x v="8"/>
    <s v="OTHER-R"/>
    <x v="7"/>
    <x v="1"/>
  </r>
  <r>
    <s v="VIDEO DETECTION EQUIPMENT"/>
    <s v="VIDEO DETECTION EQUIPMENT"/>
    <s v="SML"/>
    <x v="10"/>
    <s v="LEAK"/>
    <x v="8"/>
    <s v="OVH"/>
    <x v="8"/>
    <x v="0"/>
  </r>
  <r>
    <s v="VIDEO DETECTION EQUIPMENT"/>
    <s v="VIDEO DETECTION EQUIPMENT"/>
    <s v="SML"/>
    <x v="10"/>
    <s v="LEAK"/>
    <x v="8"/>
    <s v="PAINT"/>
    <x v="9"/>
    <x v="0"/>
  </r>
  <r>
    <s v="VIDEO DETECTION EQUIPMENT"/>
    <s v="VIDEO DETECTION EQUIPMENT"/>
    <s v="SML"/>
    <x v="10"/>
    <s v="LEAK"/>
    <x v="8"/>
    <s v="PATCH"/>
    <x v="10"/>
    <x v="0"/>
  </r>
  <r>
    <s v="VIDEO DETECTION EQUIPMENT"/>
    <s v="VIDEO DETECTION EQUIPMENT"/>
    <s v="SML"/>
    <x v="10"/>
    <s v="LEAK"/>
    <x v="8"/>
    <s v="PUMP"/>
    <x v="11"/>
    <x v="0"/>
  </r>
  <r>
    <s v="VIDEO DETECTION EQUIPMENT"/>
    <s v="VIDEO DETECTION EQUIPMENT"/>
    <s v="SML"/>
    <x v="10"/>
    <s v="LEAK"/>
    <x v="8"/>
    <s v="REFILL"/>
    <x v="12"/>
    <x v="0"/>
  </r>
  <r>
    <s v="VIDEO DETECTION EQUIPMENT"/>
    <s v="VIDEO DETECTION EQUIPMENT"/>
    <s v="SML"/>
    <x v="10"/>
    <s v="LEAK"/>
    <x v="8"/>
    <s v="REINS"/>
    <x v="13"/>
    <x v="1"/>
  </r>
  <r>
    <s v="VIDEO DETECTION EQUIPMENT"/>
    <s v="VIDEO DETECTION EQUIPMENT"/>
    <s v="SML"/>
    <x v="10"/>
    <s v="LEAK"/>
    <x v="8"/>
    <s v="REMOVE"/>
    <x v="14"/>
    <x v="1"/>
  </r>
  <r>
    <s v="VIDEO DETECTION EQUIPMENT"/>
    <s v="VIDEO DETECTION EQUIPMENT"/>
    <s v="SML"/>
    <x v="10"/>
    <s v="LEAK"/>
    <x v="8"/>
    <s v="REP"/>
    <x v="15"/>
    <x v="1"/>
  </r>
  <r>
    <s v="VIDEO DETECTION EQUIPMENT"/>
    <s v="VIDEO DETECTION EQUIPMENT"/>
    <s v="SML"/>
    <x v="10"/>
    <s v="LEAK"/>
    <x v="8"/>
    <s v="RESEAL"/>
    <x v="16"/>
    <x v="1"/>
  </r>
  <r>
    <s v="VIDEO DETECTION EQUIPMENT"/>
    <s v="VIDEO DETECTION EQUIPMENT"/>
    <s v="SML"/>
    <x v="10"/>
    <s v="LEAK"/>
    <x v="8"/>
    <s v="RESET"/>
    <x v="17"/>
    <x v="1"/>
  </r>
  <r>
    <s v="VIDEO DETECTION EQUIPMENT"/>
    <s v="VIDEO DETECTION EQUIPMENT"/>
    <s v="SML"/>
    <x v="10"/>
    <s v="LEAK"/>
    <x v="8"/>
    <s v="REWIRE"/>
    <x v="18"/>
    <x v="1"/>
  </r>
  <r>
    <s v="VIDEO DETECTION EQUIPMENT"/>
    <s v="VIDEO DETECTION EQUIPMENT"/>
    <s v="SML"/>
    <x v="10"/>
    <s v="LEAK"/>
    <x v="8"/>
    <s v="RPL"/>
    <x v="19"/>
    <x v="1"/>
  </r>
  <r>
    <s v="VIDEO DETECTION EQUIPMENT"/>
    <s v="VIDEO DETECTION EQUIPMENT"/>
    <s v="SML"/>
    <x v="10"/>
    <s v="LOOSE"/>
    <x v="9"/>
    <s v="MOD"/>
    <x v="0"/>
    <x v="1"/>
  </r>
  <r>
    <s v="VIDEO DETECTION EQUIPMENT"/>
    <s v="VIDEO DETECTION EQUIPMENT"/>
    <s v="SML"/>
    <x v="10"/>
    <s v="LOOSE"/>
    <x v="9"/>
    <s v="CLEAN"/>
    <x v="1"/>
    <x v="1"/>
  </r>
  <r>
    <s v="VIDEO DETECTION EQUIPMENT"/>
    <s v="VIDEO DETECTION EQUIPMENT"/>
    <s v="SML"/>
    <x v="10"/>
    <s v="LOOSE"/>
    <x v="9"/>
    <s v="CLOSE"/>
    <x v="2"/>
    <x v="1"/>
  </r>
  <r>
    <s v="VIDEO DETECTION EQUIPMENT"/>
    <s v="VIDEO DETECTION EQUIPMENT"/>
    <s v="SML"/>
    <x v="10"/>
    <s v="LOOSE"/>
    <x v="9"/>
    <s v="CONN"/>
    <x v="3"/>
    <x v="1"/>
  </r>
  <r>
    <s v="VIDEO DETECTION EQUIPMENT"/>
    <s v="VIDEO DETECTION EQUIPMENT"/>
    <s v="SML"/>
    <x v="10"/>
    <s v="LOOSE"/>
    <x v="9"/>
    <s v="DISCONN"/>
    <x v="4"/>
    <x v="1"/>
  </r>
  <r>
    <s v="VIDEO DETECTION EQUIPMENT"/>
    <s v="VIDEO DETECTION EQUIPMENT"/>
    <s v="SML"/>
    <x v="10"/>
    <s v="LOOSE"/>
    <x v="9"/>
    <s v="LUB"/>
    <x v="5"/>
    <x v="0"/>
  </r>
  <r>
    <s v="VIDEO DETECTION EQUIPMENT"/>
    <s v="VIDEO DETECTION EQUIPMENT"/>
    <s v="SML"/>
    <x v="10"/>
    <s v="LOOSE"/>
    <x v="9"/>
    <s v="NOF"/>
    <x v="6"/>
    <x v="1"/>
  </r>
  <r>
    <s v="VIDEO DETECTION EQUIPMENT"/>
    <s v="VIDEO DETECTION EQUIPMENT"/>
    <s v="SML"/>
    <x v="10"/>
    <s v="LOOSE"/>
    <x v="9"/>
    <s v="OTHER-R"/>
    <x v="7"/>
    <x v="1"/>
  </r>
  <r>
    <s v="VIDEO DETECTION EQUIPMENT"/>
    <s v="VIDEO DETECTION EQUIPMENT"/>
    <s v="SML"/>
    <x v="10"/>
    <s v="LOOSE"/>
    <x v="9"/>
    <s v="OVH"/>
    <x v="8"/>
    <x v="0"/>
  </r>
  <r>
    <s v="VIDEO DETECTION EQUIPMENT"/>
    <s v="VIDEO DETECTION EQUIPMENT"/>
    <s v="SML"/>
    <x v="10"/>
    <s v="LOOSE"/>
    <x v="9"/>
    <s v="PAINT"/>
    <x v="9"/>
    <x v="0"/>
  </r>
  <r>
    <s v="VIDEO DETECTION EQUIPMENT"/>
    <s v="VIDEO DETECTION EQUIPMENT"/>
    <s v="SML"/>
    <x v="10"/>
    <s v="LOOSE"/>
    <x v="9"/>
    <s v="PATCH"/>
    <x v="10"/>
    <x v="0"/>
  </r>
  <r>
    <s v="VIDEO DETECTION EQUIPMENT"/>
    <s v="VIDEO DETECTION EQUIPMENT"/>
    <s v="SML"/>
    <x v="10"/>
    <s v="LOOSE"/>
    <x v="9"/>
    <s v="PUMP"/>
    <x v="11"/>
    <x v="0"/>
  </r>
  <r>
    <s v="VIDEO DETECTION EQUIPMENT"/>
    <s v="VIDEO DETECTION EQUIPMENT"/>
    <s v="SML"/>
    <x v="10"/>
    <s v="LOOSE"/>
    <x v="9"/>
    <s v="REFILL"/>
    <x v="12"/>
    <x v="0"/>
  </r>
  <r>
    <s v="VIDEO DETECTION EQUIPMENT"/>
    <s v="VIDEO DETECTION EQUIPMENT"/>
    <s v="SML"/>
    <x v="10"/>
    <s v="LOOSE"/>
    <x v="9"/>
    <s v="REINS"/>
    <x v="13"/>
    <x v="1"/>
  </r>
  <r>
    <s v="VIDEO DETECTION EQUIPMENT"/>
    <s v="VIDEO DETECTION EQUIPMENT"/>
    <s v="SML"/>
    <x v="10"/>
    <s v="LOOSE"/>
    <x v="9"/>
    <s v="REMOVE"/>
    <x v="14"/>
    <x v="1"/>
  </r>
  <r>
    <s v="VIDEO DETECTION EQUIPMENT"/>
    <s v="VIDEO DETECTION EQUIPMENT"/>
    <s v="SML"/>
    <x v="10"/>
    <s v="LOOSE"/>
    <x v="9"/>
    <s v="REP"/>
    <x v="15"/>
    <x v="1"/>
  </r>
  <r>
    <s v="VIDEO DETECTION EQUIPMENT"/>
    <s v="VIDEO DETECTION EQUIPMENT"/>
    <s v="SML"/>
    <x v="10"/>
    <s v="LOOSE"/>
    <x v="9"/>
    <s v="RESEAL"/>
    <x v="16"/>
    <x v="1"/>
  </r>
  <r>
    <s v="VIDEO DETECTION EQUIPMENT"/>
    <s v="VIDEO DETECTION EQUIPMENT"/>
    <s v="SML"/>
    <x v="10"/>
    <s v="LOOSE"/>
    <x v="9"/>
    <s v="RESET"/>
    <x v="17"/>
    <x v="1"/>
  </r>
  <r>
    <s v="VIDEO DETECTION EQUIPMENT"/>
    <s v="VIDEO DETECTION EQUIPMENT"/>
    <s v="SML"/>
    <x v="10"/>
    <s v="LOOSE"/>
    <x v="9"/>
    <s v="REWIRE"/>
    <x v="18"/>
    <x v="1"/>
  </r>
  <r>
    <s v="VIDEO DETECTION EQUIPMENT"/>
    <s v="VIDEO DETECTION EQUIPMENT"/>
    <s v="SML"/>
    <x v="10"/>
    <s v="LOOSE"/>
    <x v="9"/>
    <s v="RPL"/>
    <x v="19"/>
    <x v="1"/>
  </r>
  <r>
    <s v="VIDEO DETECTION EQUIPMENT"/>
    <s v="VIDEO DETECTION EQUIPMENT"/>
    <s v="SML"/>
    <x v="10"/>
    <s v="NOCAUSE"/>
    <x v="10"/>
    <s v="MOD"/>
    <x v="0"/>
    <x v="1"/>
  </r>
  <r>
    <s v="VIDEO DETECTION EQUIPMENT"/>
    <s v="VIDEO DETECTION EQUIPMENT"/>
    <s v="SML"/>
    <x v="10"/>
    <s v="NOCAUSE"/>
    <x v="10"/>
    <s v="CLEAN"/>
    <x v="1"/>
    <x v="1"/>
  </r>
  <r>
    <s v="VIDEO DETECTION EQUIPMENT"/>
    <s v="VIDEO DETECTION EQUIPMENT"/>
    <s v="SML"/>
    <x v="10"/>
    <s v="NOCAUSE"/>
    <x v="10"/>
    <s v="CLOSE"/>
    <x v="2"/>
    <x v="1"/>
  </r>
  <r>
    <s v="VIDEO DETECTION EQUIPMENT"/>
    <s v="VIDEO DETECTION EQUIPMENT"/>
    <s v="SML"/>
    <x v="10"/>
    <s v="NOCAUSE"/>
    <x v="10"/>
    <s v="CONN"/>
    <x v="3"/>
    <x v="1"/>
  </r>
  <r>
    <s v="VIDEO DETECTION EQUIPMENT"/>
    <s v="VIDEO DETECTION EQUIPMENT"/>
    <s v="SML"/>
    <x v="10"/>
    <s v="NOCAUSE"/>
    <x v="10"/>
    <s v="DISCONN"/>
    <x v="4"/>
    <x v="1"/>
  </r>
  <r>
    <s v="VIDEO DETECTION EQUIPMENT"/>
    <s v="VIDEO DETECTION EQUIPMENT"/>
    <s v="SML"/>
    <x v="10"/>
    <s v="NOCAUSE"/>
    <x v="10"/>
    <s v="LUB"/>
    <x v="5"/>
    <x v="0"/>
  </r>
  <r>
    <s v="VIDEO DETECTION EQUIPMENT"/>
    <s v="VIDEO DETECTION EQUIPMENT"/>
    <s v="SML"/>
    <x v="10"/>
    <s v="NOCAUSE"/>
    <x v="10"/>
    <s v="NOF"/>
    <x v="6"/>
    <x v="1"/>
  </r>
  <r>
    <s v="VIDEO DETECTION EQUIPMENT"/>
    <s v="VIDEO DETECTION EQUIPMENT"/>
    <s v="SML"/>
    <x v="10"/>
    <s v="NOCAUSE"/>
    <x v="10"/>
    <s v="OTHER-R"/>
    <x v="7"/>
    <x v="1"/>
  </r>
  <r>
    <s v="VIDEO DETECTION EQUIPMENT"/>
    <s v="VIDEO DETECTION EQUIPMENT"/>
    <s v="SML"/>
    <x v="10"/>
    <s v="NOCAUSE"/>
    <x v="10"/>
    <s v="OVH"/>
    <x v="8"/>
    <x v="0"/>
  </r>
  <r>
    <s v="VIDEO DETECTION EQUIPMENT"/>
    <s v="VIDEO DETECTION EQUIPMENT"/>
    <s v="SML"/>
    <x v="10"/>
    <s v="NOCAUSE"/>
    <x v="10"/>
    <s v="PAINT"/>
    <x v="9"/>
    <x v="0"/>
  </r>
  <r>
    <s v="VIDEO DETECTION EQUIPMENT"/>
    <s v="VIDEO DETECTION EQUIPMENT"/>
    <s v="SML"/>
    <x v="10"/>
    <s v="NOCAUSE"/>
    <x v="10"/>
    <s v="PATCH"/>
    <x v="10"/>
    <x v="0"/>
  </r>
  <r>
    <s v="VIDEO DETECTION EQUIPMENT"/>
    <s v="VIDEO DETECTION EQUIPMENT"/>
    <s v="SML"/>
    <x v="10"/>
    <s v="NOCAUSE"/>
    <x v="10"/>
    <s v="PUMP"/>
    <x v="11"/>
    <x v="0"/>
  </r>
  <r>
    <s v="VIDEO DETECTION EQUIPMENT"/>
    <s v="VIDEO DETECTION EQUIPMENT"/>
    <s v="SML"/>
    <x v="10"/>
    <s v="NOCAUSE"/>
    <x v="10"/>
    <s v="REFILL"/>
    <x v="12"/>
    <x v="0"/>
  </r>
  <r>
    <s v="VIDEO DETECTION EQUIPMENT"/>
    <s v="VIDEO DETECTION EQUIPMENT"/>
    <s v="SML"/>
    <x v="10"/>
    <s v="NOCAUSE"/>
    <x v="10"/>
    <s v="REINS"/>
    <x v="13"/>
    <x v="1"/>
  </r>
  <r>
    <s v="VIDEO DETECTION EQUIPMENT"/>
    <s v="VIDEO DETECTION EQUIPMENT"/>
    <s v="SML"/>
    <x v="10"/>
    <s v="NOCAUSE"/>
    <x v="10"/>
    <s v="REMOVE"/>
    <x v="14"/>
    <x v="1"/>
  </r>
  <r>
    <s v="VIDEO DETECTION EQUIPMENT"/>
    <s v="VIDEO DETECTION EQUIPMENT"/>
    <s v="SML"/>
    <x v="10"/>
    <s v="NOCAUSE"/>
    <x v="10"/>
    <s v="REP"/>
    <x v="15"/>
    <x v="1"/>
  </r>
  <r>
    <s v="VIDEO DETECTION EQUIPMENT"/>
    <s v="VIDEO DETECTION EQUIPMENT"/>
    <s v="SML"/>
    <x v="10"/>
    <s v="NOCAUSE"/>
    <x v="10"/>
    <s v="RESEAL"/>
    <x v="16"/>
    <x v="1"/>
  </r>
  <r>
    <s v="VIDEO DETECTION EQUIPMENT"/>
    <s v="VIDEO DETECTION EQUIPMENT"/>
    <s v="SML"/>
    <x v="10"/>
    <s v="NOCAUSE"/>
    <x v="10"/>
    <s v="RESET"/>
    <x v="17"/>
    <x v="1"/>
  </r>
  <r>
    <s v="VIDEO DETECTION EQUIPMENT"/>
    <s v="VIDEO DETECTION EQUIPMENT"/>
    <s v="SML"/>
    <x v="10"/>
    <s v="NOCAUSE"/>
    <x v="10"/>
    <s v="REWIRE"/>
    <x v="18"/>
    <x v="1"/>
  </r>
  <r>
    <s v="VIDEO DETECTION EQUIPMENT"/>
    <s v="VIDEO DETECTION EQUIPMENT"/>
    <s v="SML"/>
    <x v="10"/>
    <s v="NOCAUSE"/>
    <x v="10"/>
    <s v="RPL"/>
    <x v="19"/>
    <x v="1"/>
  </r>
  <r>
    <s v="VIDEO DETECTION EQUIPMENT"/>
    <s v="VIDEO DETECTION EQUIPMENT"/>
    <s v="SML"/>
    <x v="10"/>
    <s v="OBSTR"/>
    <x v="11"/>
    <s v="MOD"/>
    <x v="0"/>
    <x v="1"/>
  </r>
  <r>
    <s v="VIDEO DETECTION EQUIPMENT"/>
    <s v="VIDEO DETECTION EQUIPMENT"/>
    <s v="SML"/>
    <x v="10"/>
    <s v="OBSTR"/>
    <x v="11"/>
    <s v="CLEAN"/>
    <x v="1"/>
    <x v="1"/>
  </r>
  <r>
    <s v="VIDEO DETECTION EQUIPMENT"/>
    <s v="VIDEO DETECTION EQUIPMENT"/>
    <s v="SML"/>
    <x v="10"/>
    <s v="OBSTR"/>
    <x v="11"/>
    <s v="CLOSE"/>
    <x v="2"/>
    <x v="1"/>
  </r>
  <r>
    <s v="VIDEO DETECTION EQUIPMENT"/>
    <s v="VIDEO DETECTION EQUIPMENT"/>
    <s v="SML"/>
    <x v="10"/>
    <s v="OBSTR"/>
    <x v="11"/>
    <s v="CONN"/>
    <x v="3"/>
    <x v="1"/>
  </r>
  <r>
    <s v="VIDEO DETECTION EQUIPMENT"/>
    <s v="VIDEO DETECTION EQUIPMENT"/>
    <s v="SML"/>
    <x v="10"/>
    <s v="OBSTR"/>
    <x v="11"/>
    <s v="DISCONN"/>
    <x v="4"/>
    <x v="1"/>
  </r>
  <r>
    <s v="VIDEO DETECTION EQUIPMENT"/>
    <s v="VIDEO DETECTION EQUIPMENT"/>
    <s v="SML"/>
    <x v="10"/>
    <s v="OBSTR"/>
    <x v="11"/>
    <s v="LUB"/>
    <x v="5"/>
    <x v="0"/>
  </r>
  <r>
    <s v="VIDEO DETECTION EQUIPMENT"/>
    <s v="VIDEO DETECTION EQUIPMENT"/>
    <s v="SML"/>
    <x v="10"/>
    <s v="OBSTR"/>
    <x v="11"/>
    <s v="NOF"/>
    <x v="6"/>
    <x v="1"/>
  </r>
  <r>
    <s v="VIDEO DETECTION EQUIPMENT"/>
    <s v="VIDEO DETECTION EQUIPMENT"/>
    <s v="SML"/>
    <x v="10"/>
    <s v="OBSTR"/>
    <x v="11"/>
    <s v="OTHER-R"/>
    <x v="7"/>
    <x v="1"/>
  </r>
  <r>
    <s v="VIDEO DETECTION EQUIPMENT"/>
    <s v="VIDEO DETECTION EQUIPMENT"/>
    <s v="SML"/>
    <x v="10"/>
    <s v="OBSTR"/>
    <x v="11"/>
    <s v="OVH"/>
    <x v="8"/>
    <x v="0"/>
  </r>
  <r>
    <s v="VIDEO DETECTION EQUIPMENT"/>
    <s v="VIDEO DETECTION EQUIPMENT"/>
    <s v="SML"/>
    <x v="10"/>
    <s v="OBSTR"/>
    <x v="11"/>
    <s v="PAINT"/>
    <x v="9"/>
    <x v="0"/>
  </r>
  <r>
    <s v="VIDEO DETECTION EQUIPMENT"/>
    <s v="VIDEO DETECTION EQUIPMENT"/>
    <s v="SML"/>
    <x v="10"/>
    <s v="OBSTR"/>
    <x v="11"/>
    <s v="PATCH"/>
    <x v="10"/>
    <x v="0"/>
  </r>
  <r>
    <s v="VIDEO DETECTION EQUIPMENT"/>
    <s v="VIDEO DETECTION EQUIPMENT"/>
    <s v="SML"/>
    <x v="10"/>
    <s v="OBSTR"/>
    <x v="11"/>
    <s v="PUMP"/>
    <x v="11"/>
    <x v="0"/>
  </r>
  <r>
    <s v="VIDEO DETECTION EQUIPMENT"/>
    <s v="VIDEO DETECTION EQUIPMENT"/>
    <s v="SML"/>
    <x v="10"/>
    <s v="OBSTR"/>
    <x v="11"/>
    <s v="REFILL"/>
    <x v="12"/>
    <x v="0"/>
  </r>
  <r>
    <s v="VIDEO DETECTION EQUIPMENT"/>
    <s v="VIDEO DETECTION EQUIPMENT"/>
    <s v="SML"/>
    <x v="10"/>
    <s v="OBSTR"/>
    <x v="11"/>
    <s v="REINS"/>
    <x v="13"/>
    <x v="1"/>
  </r>
  <r>
    <s v="VIDEO DETECTION EQUIPMENT"/>
    <s v="VIDEO DETECTION EQUIPMENT"/>
    <s v="SML"/>
    <x v="10"/>
    <s v="OBSTR"/>
    <x v="11"/>
    <s v="REMOVE"/>
    <x v="14"/>
    <x v="1"/>
  </r>
  <r>
    <s v="VIDEO DETECTION EQUIPMENT"/>
    <s v="VIDEO DETECTION EQUIPMENT"/>
    <s v="SML"/>
    <x v="10"/>
    <s v="OBSTR"/>
    <x v="11"/>
    <s v="REP"/>
    <x v="15"/>
    <x v="1"/>
  </r>
  <r>
    <s v="VIDEO DETECTION EQUIPMENT"/>
    <s v="VIDEO DETECTION EQUIPMENT"/>
    <s v="SML"/>
    <x v="10"/>
    <s v="OBSTR"/>
    <x v="11"/>
    <s v="RESEAL"/>
    <x v="16"/>
    <x v="1"/>
  </r>
  <r>
    <s v="VIDEO DETECTION EQUIPMENT"/>
    <s v="VIDEO DETECTION EQUIPMENT"/>
    <s v="SML"/>
    <x v="10"/>
    <s v="OBSTR"/>
    <x v="11"/>
    <s v="RESET"/>
    <x v="17"/>
    <x v="1"/>
  </r>
  <r>
    <s v="VIDEO DETECTION EQUIPMENT"/>
    <s v="VIDEO DETECTION EQUIPMENT"/>
    <s v="SML"/>
    <x v="10"/>
    <s v="OBSTR"/>
    <x v="11"/>
    <s v="REWIRE"/>
    <x v="18"/>
    <x v="1"/>
  </r>
  <r>
    <s v="VIDEO DETECTION EQUIPMENT"/>
    <s v="VIDEO DETECTION EQUIPMENT"/>
    <s v="SML"/>
    <x v="10"/>
    <s v="OBSTR"/>
    <x v="11"/>
    <s v="RPL"/>
    <x v="19"/>
    <x v="1"/>
  </r>
  <r>
    <s v="VIDEO DETECTION EQUIPMENT"/>
    <s v="VIDEO DETECTION EQUIPMENT"/>
    <s v="SML"/>
    <x v="10"/>
    <s v="OPSERRMTCERR"/>
    <x v="12"/>
    <s v="MOD"/>
    <x v="0"/>
    <x v="1"/>
  </r>
  <r>
    <s v="VIDEO DETECTION EQUIPMENT"/>
    <s v="VIDEO DETECTION EQUIPMENT"/>
    <s v="SML"/>
    <x v="10"/>
    <s v="OPSERRMTCERR"/>
    <x v="12"/>
    <s v="CLEAN"/>
    <x v="1"/>
    <x v="1"/>
  </r>
  <r>
    <s v="VIDEO DETECTION EQUIPMENT"/>
    <s v="VIDEO DETECTION EQUIPMENT"/>
    <s v="SML"/>
    <x v="10"/>
    <s v="OPSERRMTCERR"/>
    <x v="12"/>
    <s v="CLOSE"/>
    <x v="2"/>
    <x v="1"/>
  </r>
  <r>
    <s v="VIDEO DETECTION EQUIPMENT"/>
    <s v="VIDEO DETECTION EQUIPMENT"/>
    <s v="SML"/>
    <x v="10"/>
    <s v="OPSERRMTCERR"/>
    <x v="12"/>
    <s v="CONN"/>
    <x v="3"/>
    <x v="1"/>
  </r>
  <r>
    <s v="VIDEO DETECTION EQUIPMENT"/>
    <s v="VIDEO DETECTION EQUIPMENT"/>
    <s v="SML"/>
    <x v="10"/>
    <s v="OPSERRMTCERR"/>
    <x v="12"/>
    <s v="DISCONN"/>
    <x v="4"/>
    <x v="1"/>
  </r>
  <r>
    <s v="VIDEO DETECTION EQUIPMENT"/>
    <s v="VIDEO DETECTION EQUIPMENT"/>
    <s v="SML"/>
    <x v="10"/>
    <s v="OPSERRMTCERR"/>
    <x v="12"/>
    <s v="LUB"/>
    <x v="5"/>
    <x v="0"/>
  </r>
  <r>
    <s v="VIDEO DETECTION EQUIPMENT"/>
    <s v="VIDEO DETECTION EQUIPMENT"/>
    <s v="SML"/>
    <x v="10"/>
    <s v="OPSERRMTCERR"/>
    <x v="12"/>
    <s v="NOF"/>
    <x v="6"/>
    <x v="1"/>
  </r>
  <r>
    <s v="VIDEO DETECTION EQUIPMENT"/>
    <s v="VIDEO DETECTION EQUIPMENT"/>
    <s v="SML"/>
    <x v="10"/>
    <s v="OPSERRMTCERR"/>
    <x v="12"/>
    <s v="OTHER-R"/>
    <x v="7"/>
    <x v="1"/>
  </r>
  <r>
    <s v="VIDEO DETECTION EQUIPMENT"/>
    <s v="VIDEO DETECTION EQUIPMENT"/>
    <s v="SML"/>
    <x v="10"/>
    <s v="OPSERRMTCERR"/>
    <x v="12"/>
    <s v="OVH"/>
    <x v="8"/>
    <x v="0"/>
  </r>
  <r>
    <s v="VIDEO DETECTION EQUIPMENT"/>
    <s v="VIDEO DETECTION EQUIPMENT"/>
    <s v="SML"/>
    <x v="10"/>
    <s v="OPSERRMTCERR"/>
    <x v="12"/>
    <s v="PAINT"/>
    <x v="9"/>
    <x v="0"/>
  </r>
  <r>
    <s v="VIDEO DETECTION EQUIPMENT"/>
    <s v="VIDEO DETECTION EQUIPMENT"/>
    <s v="SML"/>
    <x v="10"/>
    <s v="OPSERRMTCERR"/>
    <x v="12"/>
    <s v="PATCH"/>
    <x v="10"/>
    <x v="0"/>
  </r>
  <r>
    <s v="VIDEO DETECTION EQUIPMENT"/>
    <s v="VIDEO DETECTION EQUIPMENT"/>
    <s v="SML"/>
    <x v="10"/>
    <s v="OPSERRMTCERR"/>
    <x v="12"/>
    <s v="PUMP"/>
    <x v="11"/>
    <x v="0"/>
  </r>
  <r>
    <s v="VIDEO DETECTION EQUIPMENT"/>
    <s v="VIDEO DETECTION EQUIPMENT"/>
    <s v="SML"/>
    <x v="10"/>
    <s v="OPSERRMTCERR"/>
    <x v="12"/>
    <s v="REFILL"/>
    <x v="12"/>
    <x v="0"/>
  </r>
  <r>
    <s v="VIDEO DETECTION EQUIPMENT"/>
    <s v="VIDEO DETECTION EQUIPMENT"/>
    <s v="SML"/>
    <x v="10"/>
    <s v="OPSERRMTCERR"/>
    <x v="12"/>
    <s v="REINS"/>
    <x v="13"/>
    <x v="1"/>
  </r>
  <r>
    <s v="VIDEO DETECTION EQUIPMENT"/>
    <s v="VIDEO DETECTION EQUIPMENT"/>
    <s v="SML"/>
    <x v="10"/>
    <s v="OPSERRMTCERR"/>
    <x v="12"/>
    <s v="REMOVE"/>
    <x v="14"/>
    <x v="1"/>
  </r>
  <r>
    <s v="VIDEO DETECTION EQUIPMENT"/>
    <s v="VIDEO DETECTION EQUIPMENT"/>
    <s v="SML"/>
    <x v="10"/>
    <s v="OPSERRMTCERR"/>
    <x v="12"/>
    <s v="REP"/>
    <x v="15"/>
    <x v="1"/>
  </r>
  <r>
    <s v="VIDEO DETECTION EQUIPMENT"/>
    <s v="VIDEO DETECTION EQUIPMENT"/>
    <s v="SML"/>
    <x v="10"/>
    <s v="OPSERRMTCERR"/>
    <x v="12"/>
    <s v="RESEAL"/>
    <x v="16"/>
    <x v="1"/>
  </r>
  <r>
    <s v="VIDEO DETECTION EQUIPMENT"/>
    <s v="VIDEO DETECTION EQUIPMENT"/>
    <s v="SML"/>
    <x v="10"/>
    <s v="OPSERRMTCERR"/>
    <x v="12"/>
    <s v="RESET"/>
    <x v="17"/>
    <x v="1"/>
  </r>
  <r>
    <s v="VIDEO DETECTION EQUIPMENT"/>
    <s v="VIDEO DETECTION EQUIPMENT"/>
    <s v="SML"/>
    <x v="10"/>
    <s v="OPSERRMTCERR"/>
    <x v="12"/>
    <s v="REWIRE"/>
    <x v="18"/>
    <x v="1"/>
  </r>
  <r>
    <s v="VIDEO DETECTION EQUIPMENT"/>
    <s v="VIDEO DETECTION EQUIPMENT"/>
    <s v="SML"/>
    <x v="10"/>
    <s v="OPSERRMTCERR"/>
    <x v="12"/>
    <s v="RPL"/>
    <x v="19"/>
    <x v="1"/>
  </r>
  <r>
    <s v="VIDEO DETECTION EQUIPMENT"/>
    <s v="VIDEO DETECTION EQUIPMENT"/>
    <s v="SML"/>
    <x v="10"/>
    <s v="OTHER-C"/>
    <x v="13"/>
    <s v="MOD"/>
    <x v="0"/>
    <x v="1"/>
  </r>
  <r>
    <s v="VIDEO DETECTION EQUIPMENT"/>
    <s v="VIDEO DETECTION EQUIPMENT"/>
    <s v="SML"/>
    <x v="10"/>
    <s v="OTHER-C"/>
    <x v="13"/>
    <s v="CLEAN"/>
    <x v="1"/>
    <x v="1"/>
  </r>
  <r>
    <s v="VIDEO DETECTION EQUIPMENT"/>
    <s v="VIDEO DETECTION EQUIPMENT"/>
    <s v="SML"/>
    <x v="10"/>
    <s v="OTHER-C"/>
    <x v="13"/>
    <s v="CLOSE"/>
    <x v="2"/>
    <x v="1"/>
  </r>
  <r>
    <s v="VIDEO DETECTION EQUIPMENT"/>
    <s v="VIDEO DETECTION EQUIPMENT"/>
    <s v="SML"/>
    <x v="10"/>
    <s v="OTHER-C"/>
    <x v="13"/>
    <s v="CONN"/>
    <x v="3"/>
    <x v="1"/>
  </r>
  <r>
    <s v="VIDEO DETECTION EQUIPMENT"/>
    <s v="VIDEO DETECTION EQUIPMENT"/>
    <s v="SML"/>
    <x v="10"/>
    <s v="OTHER-C"/>
    <x v="13"/>
    <s v="DISCONN"/>
    <x v="4"/>
    <x v="1"/>
  </r>
  <r>
    <s v="VIDEO DETECTION EQUIPMENT"/>
    <s v="VIDEO DETECTION EQUIPMENT"/>
    <s v="SML"/>
    <x v="10"/>
    <s v="OTHER-C"/>
    <x v="13"/>
    <s v="LUB"/>
    <x v="5"/>
    <x v="0"/>
  </r>
  <r>
    <s v="VIDEO DETECTION EQUIPMENT"/>
    <s v="VIDEO DETECTION EQUIPMENT"/>
    <s v="SML"/>
    <x v="10"/>
    <s v="OTHER-C"/>
    <x v="13"/>
    <s v="NOF"/>
    <x v="6"/>
    <x v="1"/>
  </r>
  <r>
    <s v="VIDEO DETECTION EQUIPMENT"/>
    <s v="VIDEO DETECTION EQUIPMENT"/>
    <s v="SML"/>
    <x v="10"/>
    <s v="OTHER-C"/>
    <x v="13"/>
    <s v="OTHER-R"/>
    <x v="7"/>
    <x v="1"/>
  </r>
  <r>
    <s v="VIDEO DETECTION EQUIPMENT"/>
    <s v="VIDEO DETECTION EQUIPMENT"/>
    <s v="SML"/>
    <x v="10"/>
    <s v="OTHER-C"/>
    <x v="13"/>
    <s v="OVH"/>
    <x v="8"/>
    <x v="0"/>
  </r>
  <r>
    <s v="VIDEO DETECTION EQUIPMENT"/>
    <s v="VIDEO DETECTION EQUIPMENT"/>
    <s v="SML"/>
    <x v="10"/>
    <s v="OTHER-C"/>
    <x v="13"/>
    <s v="PAINT"/>
    <x v="9"/>
    <x v="0"/>
  </r>
  <r>
    <s v="VIDEO DETECTION EQUIPMENT"/>
    <s v="VIDEO DETECTION EQUIPMENT"/>
    <s v="SML"/>
    <x v="10"/>
    <s v="OTHER-C"/>
    <x v="13"/>
    <s v="PATCH"/>
    <x v="10"/>
    <x v="0"/>
  </r>
  <r>
    <s v="VIDEO DETECTION EQUIPMENT"/>
    <s v="VIDEO DETECTION EQUIPMENT"/>
    <s v="SML"/>
    <x v="10"/>
    <s v="OTHER-C"/>
    <x v="13"/>
    <s v="PUMP"/>
    <x v="11"/>
    <x v="0"/>
  </r>
  <r>
    <s v="VIDEO DETECTION EQUIPMENT"/>
    <s v="VIDEO DETECTION EQUIPMENT"/>
    <s v="SML"/>
    <x v="10"/>
    <s v="OTHER-C"/>
    <x v="13"/>
    <s v="REFILL"/>
    <x v="12"/>
    <x v="0"/>
  </r>
  <r>
    <s v="VIDEO DETECTION EQUIPMENT"/>
    <s v="VIDEO DETECTION EQUIPMENT"/>
    <s v="SML"/>
    <x v="10"/>
    <s v="OTHER-C"/>
    <x v="13"/>
    <s v="REINS"/>
    <x v="13"/>
    <x v="1"/>
  </r>
  <r>
    <s v="VIDEO DETECTION EQUIPMENT"/>
    <s v="VIDEO DETECTION EQUIPMENT"/>
    <s v="SML"/>
    <x v="10"/>
    <s v="OTHER-C"/>
    <x v="13"/>
    <s v="REMOVE"/>
    <x v="14"/>
    <x v="1"/>
  </r>
  <r>
    <s v="VIDEO DETECTION EQUIPMENT"/>
    <s v="VIDEO DETECTION EQUIPMENT"/>
    <s v="SML"/>
    <x v="10"/>
    <s v="OTHER-C"/>
    <x v="13"/>
    <s v="REP"/>
    <x v="15"/>
    <x v="1"/>
  </r>
  <r>
    <s v="VIDEO DETECTION EQUIPMENT"/>
    <s v="VIDEO DETECTION EQUIPMENT"/>
    <s v="SML"/>
    <x v="10"/>
    <s v="OTHER-C"/>
    <x v="13"/>
    <s v="RESEAL"/>
    <x v="16"/>
    <x v="1"/>
  </r>
  <r>
    <s v="VIDEO DETECTION EQUIPMENT"/>
    <s v="VIDEO DETECTION EQUIPMENT"/>
    <s v="SML"/>
    <x v="10"/>
    <s v="OTHER-C"/>
    <x v="13"/>
    <s v="RESET"/>
    <x v="17"/>
    <x v="1"/>
  </r>
  <r>
    <s v="VIDEO DETECTION EQUIPMENT"/>
    <s v="VIDEO DETECTION EQUIPMENT"/>
    <s v="SML"/>
    <x v="10"/>
    <s v="OTHER-C"/>
    <x v="13"/>
    <s v="REWIRE"/>
    <x v="18"/>
    <x v="1"/>
  </r>
  <r>
    <s v="VIDEO DETECTION EQUIPMENT"/>
    <s v="VIDEO DETECTION EQUIPMENT"/>
    <s v="SML"/>
    <x v="10"/>
    <s v="OTHER-C"/>
    <x v="13"/>
    <s v="RPL"/>
    <x v="19"/>
    <x v="1"/>
  </r>
  <r>
    <s v="VIDEO DETECTION EQUIPMENT"/>
    <s v="VIDEO DETECTION EQUIPMENT"/>
    <s v="SML"/>
    <x v="10"/>
    <s v="POWERSUP"/>
    <x v="14"/>
    <s v="MOD"/>
    <x v="0"/>
    <x v="1"/>
  </r>
  <r>
    <s v="VIDEO DETECTION EQUIPMENT"/>
    <s v="VIDEO DETECTION EQUIPMENT"/>
    <s v="SML"/>
    <x v="10"/>
    <s v="POWERSUP"/>
    <x v="14"/>
    <s v="CLEAN"/>
    <x v="1"/>
    <x v="1"/>
  </r>
  <r>
    <s v="VIDEO DETECTION EQUIPMENT"/>
    <s v="VIDEO DETECTION EQUIPMENT"/>
    <s v="SML"/>
    <x v="10"/>
    <s v="POWERSUP"/>
    <x v="14"/>
    <s v="CLOSE"/>
    <x v="2"/>
    <x v="1"/>
  </r>
  <r>
    <s v="VIDEO DETECTION EQUIPMENT"/>
    <s v="VIDEO DETECTION EQUIPMENT"/>
    <s v="SML"/>
    <x v="10"/>
    <s v="POWERSUP"/>
    <x v="14"/>
    <s v="CONN"/>
    <x v="3"/>
    <x v="1"/>
  </r>
  <r>
    <s v="VIDEO DETECTION EQUIPMENT"/>
    <s v="VIDEO DETECTION EQUIPMENT"/>
    <s v="SML"/>
    <x v="10"/>
    <s v="POWERSUP"/>
    <x v="14"/>
    <s v="DISCONN"/>
    <x v="4"/>
    <x v="1"/>
  </r>
  <r>
    <s v="VIDEO DETECTION EQUIPMENT"/>
    <s v="VIDEO DETECTION EQUIPMENT"/>
    <s v="SML"/>
    <x v="10"/>
    <s v="POWERSUP"/>
    <x v="14"/>
    <s v="LUB"/>
    <x v="5"/>
    <x v="0"/>
  </r>
  <r>
    <s v="VIDEO DETECTION EQUIPMENT"/>
    <s v="VIDEO DETECTION EQUIPMENT"/>
    <s v="SML"/>
    <x v="10"/>
    <s v="POWERSUP"/>
    <x v="14"/>
    <s v="NOF"/>
    <x v="6"/>
    <x v="1"/>
  </r>
  <r>
    <s v="VIDEO DETECTION EQUIPMENT"/>
    <s v="VIDEO DETECTION EQUIPMENT"/>
    <s v="SML"/>
    <x v="10"/>
    <s v="POWERSUP"/>
    <x v="14"/>
    <s v="OTHER-R"/>
    <x v="7"/>
    <x v="1"/>
  </r>
  <r>
    <s v="VIDEO DETECTION EQUIPMENT"/>
    <s v="VIDEO DETECTION EQUIPMENT"/>
    <s v="SML"/>
    <x v="10"/>
    <s v="POWERSUP"/>
    <x v="14"/>
    <s v="OVH"/>
    <x v="8"/>
    <x v="0"/>
  </r>
  <r>
    <s v="VIDEO DETECTION EQUIPMENT"/>
    <s v="VIDEO DETECTION EQUIPMENT"/>
    <s v="SML"/>
    <x v="10"/>
    <s v="POWERSUP"/>
    <x v="14"/>
    <s v="PAINT"/>
    <x v="9"/>
    <x v="0"/>
  </r>
  <r>
    <s v="VIDEO DETECTION EQUIPMENT"/>
    <s v="VIDEO DETECTION EQUIPMENT"/>
    <s v="SML"/>
    <x v="10"/>
    <s v="POWERSUP"/>
    <x v="14"/>
    <s v="PATCH"/>
    <x v="10"/>
    <x v="0"/>
  </r>
  <r>
    <s v="VIDEO DETECTION EQUIPMENT"/>
    <s v="VIDEO DETECTION EQUIPMENT"/>
    <s v="SML"/>
    <x v="10"/>
    <s v="POWERSUP"/>
    <x v="14"/>
    <s v="PUMP"/>
    <x v="11"/>
    <x v="0"/>
  </r>
  <r>
    <s v="VIDEO DETECTION EQUIPMENT"/>
    <s v="VIDEO DETECTION EQUIPMENT"/>
    <s v="SML"/>
    <x v="10"/>
    <s v="POWERSUP"/>
    <x v="14"/>
    <s v="REFILL"/>
    <x v="12"/>
    <x v="0"/>
  </r>
  <r>
    <s v="VIDEO DETECTION EQUIPMENT"/>
    <s v="VIDEO DETECTION EQUIPMENT"/>
    <s v="SML"/>
    <x v="10"/>
    <s v="POWERSUP"/>
    <x v="14"/>
    <s v="REINS"/>
    <x v="13"/>
    <x v="1"/>
  </r>
  <r>
    <s v="VIDEO DETECTION EQUIPMENT"/>
    <s v="VIDEO DETECTION EQUIPMENT"/>
    <s v="SML"/>
    <x v="10"/>
    <s v="POWERSUP"/>
    <x v="14"/>
    <s v="REMOVE"/>
    <x v="14"/>
    <x v="1"/>
  </r>
  <r>
    <s v="VIDEO DETECTION EQUIPMENT"/>
    <s v="VIDEO DETECTION EQUIPMENT"/>
    <s v="SML"/>
    <x v="10"/>
    <s v="POWERSUP"/>
    <x v="14"/>
    <s v="REP"/>
    <x v="15"/>
    <x v="1"/>
  </r>
  <r>
    <s v="VIDEO DETECTION EQUIPMENT"/>
    <s v="VIDEO DETECTION EQUIPMENT"/>
    <s v="SML"/>
    <x v="10"/>
    <s v="POWERSUP"/>
    <x v="14"/>
    <s v="RESEAL"/>
    <x v="16"/>
    <x v="1"/>
  </r>
  <r>
    <s v="VIDEO DETECTION EQUIPMENT"/>
    <s v="VIDEO DETECTION EQUIPMENT"/>
    <s v="SML"/>
    <x v="10"/>
    <s v="POWERSUP"/>
    <x v="14"/>
    <s v="RESET"/>
    <x v="17"/>
    <x v="1"/>
  </r>
  <r>
    <s v="VIDEO DETECTION EQUIPMENT"/>
    <s v="VIDEO DETECTION EQUIPMENT"/>
    <s v="SML"/>
    <x v="10"/>
    <s v="POWERSUP"/>
    <x v="14"/>
    <s v="REWIRE"/>
    <x v="18"/>
    <x v="1"/>
  </r>
  <r>
    <s v="VIDEO DETECTION EQUIPMENT"/>
    <s v="VIDEO DETECTION EQUIPMENT"/>
    <s v="SML"/>
    <x v="10"/>
    <s v="POWERSUP"/>
    <x v="14"/>
    <s v="RPL"/>
    <x v="19"/>
    <x v="1"/>
  </r>
  <r>
    <s v="VIDEO DETECTION EQUIPMENT"/>
    <s v="VIDEO DETECTION EQUIPMENT"/>
    <s v="SML"/>
    <x v="10"/>
    <s v="SENSOR"/>
    <x v="15"/>
    <s v="MOD"/>
    <x v="0"/>
    <x v="1"/>
  </r>
  <r>
    <s v="VIDEO DETECTION EQUIPMENT"/>
    <s v="VIDEO DETECTION EQUIPMENT"/>
    <s v="SML"/>
    <x v="10"/>
    <s v="SENSOR"/>
    <x v="15"/>
    <s v="CLEAN"/>
    <x v="1"/>
    <x v="1"/>
  </r>
  <r>
    <s v="VIDEO DETECTION EQUIPMENT"/>
    <s v="VIDEO DETECTION EQUIPMENT"/>
    <s v="SML"/>
    <x v="10"/>
    <s v="SENSOR"/>
    <x v="15"/>
    <s v="CLOSE"/>
    <x v="2"/>
    <x v="1"/>
  </r>
  <r>
    <s v="VIDEO DETECTION EQUIPMENT"/>
    <s v="VIDEO DETECTION EQUIPMENT"/>
    <s v="SML"/>
    <x v="10"/>
    <s v="SENSOR"/>
    <x v="15"/>
    <s v="CONN"/>
    <x v="3"/>
    <x v="1"/>
  </r>
  <r>
    <s v="VIDEO DETECTION EQUIPMENT"/>
    <s v="VIDEO DETECTION EQUIPMENT"/>
    <s v="SML"/>
    <x v="10"/>
    <s v="SENSOR"/>
    <x v="15"/>
    <s v="DISCONN"/>
    <x v="4"/>
    <x v="1"/>
  </r>
  <r>
    <s v="VIDEO DETECTION EQUIPMENT"/>
    <s v="VIDEO DETECTION EQUIPMENT"/>
    <s v="SML"/>
    <x v="10"/>
    <s v="SENSOR"/>
    <x v="15"/>
    <s v="LUB"/>
    <x v="5"/>
    <x v="0"/>
  </r>
  <r>
    <s v="VIDEO DETECTION EQUIPMENT"/>
    <s v="VIDEO DETECTION EQUIPMENT"/>
    <s v="SML"/>
    <x v="10"/>
    <s v="SENSOR"/>
    <x v="15"/>
    <s v="NOF"/>
    <x v="6"/>
    <x v="1"/>
  </r>
  <r>
    <s v="VIDEO DETECTION EQUIPMENT"/>
    <s v="VIDEO DETECTION EQUIPMENT"/>
    <s v="SML"/>
    <x v="10"/>
    <s v="SENSOR"/>
    <x v="15"/>
    <s v="OTHER-R"/>
    <x v="7"/>
    <x v="1"/>
  </r>
  <r>
    <s v="VIDEO DETECTION EQUIPMENT"/>
    <s v="VIDEO DETECTION EQUIPMENT"/>
    <s v="SML"/>
    <x v="10"/>
    <s v="SENSOR"/>
    <x v="15"/>
    <s v="OVH"/>
    <x v="8"/>
    <x v="0"/>
  </r>
  <r>
    <s v="VIDEO DETECTION EQUIPMENT"/>
    <s v="VIDEO DETECTION EQUIPMENT"/>
    <s v="SML"/>
    <x v="10"/>
    <s v="SENSOR"/>
    <x v="15"/>
    <s v="PAINT"/>
    <x v="9"/>
    <x v="0"/>
  </r>
  <r>
    <s v="VIDEO DETECTION EQUIPMENT"/>
    <s v="VIDEO DETECTION EQUIPMENT"/>
    <s v="SML"/>
    <x v="10"/>
    <s v="SENSOR"/>
    <x v="15"/>
    <s v="PATCH"/>
    <x v="10"/>
    <x v="0"/>
  </r>
  <r>
    <s v="VIDEO DETECTION EQUIPMENT"/>
    <s v="VIDEO DETECTION EQUIPMENT"/>
    <s v="SML"/>
    <x v="10"/>
    <s v="SENSOR"/>
    <x v="15"/>
    <s v="PUMP"/>
    <x v="11"/>
    <x v="0"/>
  </r>
  <r>
    <s v="VIDEO DETECTION EQUIPMENT"/>
    <s v="VIDEO DETECTION EQUIPMENT"/>
    <s v="SML"/>
    <x v="10"/>
    <s v="SENSOR"/>
    <x v="15"/>
    <s v="REFILL"/>
    <x v="12"/>
    <x v="0"/>
  </r>
  <r>
    <s v="VIDEO DETECTION EQUIPMENT"/>
    <s v="VIDEO DETECTION EQUIPMENT"/>
    <s v="SML"/>
    <x v="10"/>
    <s v="SENSOR"/>
    <x v="15"/>
    <s v="REINS"/>
    <x v="13"/>
    <x v="1"/>
  </r>
  <r>
    <s v="VIDEO DETECTION EQUIPMENT"/>
    <s v="VIDEO DETECTION EQUIPMENT"/>
    <s v="SML"/>
    <x v="10"/>
    <s v="SENSOR"/>
    <x v="15"/>
    <s v="REMOVE"/>
    <x v="14"/>
    <x v="1"/>
  </r>
  <r>
    <s v="VIDEO DETECTION EQUIPMENT"/>
    <s v="VIDEO DETECTION EQUIPMENT"/>
    <s v="SML"/>
    <x v="10"/>
    <s v="SENSOR"/>
    <x v="15"/>
    <s v="REP"/>
    <x v="15"/>
    <x v="1"/>
  </r>
  <r>
    <s v="VIDEO DETECTION EQUIPMENT"/>
    <s v="VIDEO DETECTION EQUIPMENT"/>
    <s v="SML"/>
    <x v="10"/>
    <s v="SENSOR"/>
    <x v="15"/>
    <s v="RESEAL"/>
    <x v="16"/>
    <x v="1"/>
  </r>
  <r>
    <s v="VIDEO DETECTION EQUIPMENT"/>
    <s v="VIDEO DETECTION EQUIPMENT"/>
    <s v="SML"/>
    <x v="10"/>
    <s v="SENSOR"/>
    <x v="15"/>
    <s v="RESET"/>
    <x v="17"/>
    <x v="1"/>
  </r>
  <r>
    <s v="VIDEO DETECTION EQUIPMENT"/>
    <s v="VIDEO DETECTION EQUIPMENT"/>
    <s v="SML"/>
    <x v="10"/>
    <s v="SENSOR"/>
    <x v="15"/>
    <s v="REWIRE"/>
    <x v="18"/>
    <x v="1"/>
  </r>
  <r>
    <s v="VIDEO DETECTION EQUIPMENT"/>
    <s v="VIDEO DETECTION EQUIPMENT"/>
    <s v="SML"/>
    <x v="10"/>
    <s v="SENSOR"/>
    <x v="15"/>
    <s v="RPL"/>
    <x v="19"/>
    <x v="1"/>
  </r>
  <r>
    <s v="VIDEO DETECTION EQUIPMENT"/>
    <s v="VIDEO DETECTION EQUIPMENT"/>
    <s v="TEMP"/>
    <x v="11"/>
    <s v="BREAKTRP"/>
    <x v="0"/>
    <s v="MOD"/>
    <x v="0"/>
    <x v="0"/>
  </r>
  <r>
    <s v="VIDEO DETECTION EQUIPMENT"/>
    <s v="VIDEO DETECTION EQUIPMENT"/>
    <s v="TEMP"/>
    <x v="11"/>
    <s v="BREAKTRP"/>
    <x v="0"/>
    <s v="CLEAN"/>
    <x v="1"/>
    <x v="0"/>
  </r>
  <r>
    <s v="VIDEO DETECTION EQUIPMENT"/>
    <s v="VIDEO DETECTION EQUIPMENT"/>
    <s v="TEMP"/>
    <x v="11"/>
    <s v="BREAKTRP"/>
    <x v="0"/>
    <s v="CLOSE"/>
    <x v="2"/>
    <x v="0"/>
  </r>
  <r>
    <s v="VIDEO DETECTION EQUIPMENT"/>
    <s v="VIDEO DETECTION EQUIPMENT"/>
    <s v="TEMP"/>
    <x v="11"/>
    <s v="BREAKTRP"/>
    <x v="0"/>
    <s v="CONN"/>
    <x v="3"/>
    <x v="0"/>
  </r>
  <r>
    <s v="VIDEO DETECTION EQUIPMENT"/>
    <s v="VIDEO DETECTION EQUIPMENT"/>
    <s v="TEMP"/>
    <x v="11"/>
    <s v="BREAKTRP"/>
    <x v="0"/>
    <s v="DISCONN"/>
    <x v="4"/>
    <x v="0"/>
  </r>
  <r>
    <s v="VIDEO DETECTION EQUIPMENT"/>
    <s v="VIDEO DETECTION EQUIPMENT"/>
    <s v="TEMP"/>
    <x v="11"/>
    <s v="BREAKTRP"/>
    <x v="0"/>
    <s v="LUB"/>
    <x v="5"/>
    <x v="0"/>
  </r>
  <r>
    <s v="VIDEO DETECTION EQUIPMENT"/>
    <s v="VIDEO DETECTION EQUIPMENT"/>
    <s v="TEMP"/>
    <x v="11"/>
    <s v="BREAKTRP"/>
    <x v="0"/>
    <s v="NOF"/>
    <x v="6"/>
    <x v="0"/>
  </r>
  <r>
    <s v="VIDEO DETECTION EQUIPMENT"/>
    <s v="VIDEO DETECTION EQUIPMENT"/>
    <s v="TEMP"/>
    <x v="11"/>
    <s v="BREAKTRP"/>
    <x v="0"/>
    <s v="OTHER-R"/>
    <x v="7"/>
    <x v="0"/>
  </r>
  <r>
    <s v="VIDEO DETECTION EQUIPMENT"/>
    <s v="VIDEO DETECTION EQUIPMENT"/>
    <s v="TEMP"/>
    <x v="11"/>
    <s v="BREAKTRP"/>
    <x v="0"/>
    <s v="OVH"/>
    <x v="8"/>
    <x v="0"/>
  </r>
  <r>
    <s v="VIDEO DETECTION EQUIPMENT"/>
    <s v="VIDEO DETECTION EQUIPMENT"/>
    <s v="TEMP"/>
    <x v="11"/>
    <s v="BREAKTRP"/>
    <x v="0"/>
    <s v="PAINT"/>
    <x v="9"/>
    <x v="0"/>
  </r>
  <r>
    <s v="VIDEO DETECTION EQUIPMENT"/>
    <s v="VIDEO DETECTION EQUIPMENT"/>
    <s v="TEMP"/>
    <x v="11"/>
    <s v="BREAKTRP"/>
    <x v="0"/>
    <s v="PATCH"/>
    <x v="10"/>
    <x v="0"/>
  </r>
  <r>
    <s v="VIDEO DETECTION EQUIPMENT"/>
    <s v="VIDEO DETECTION EQUIPMENT"/>
    <s v="TEMP"/>
    <x v="11"/>
    <s v="BREAKTRP"/>
    <x v="0"/>
    <s v="PUMP"/>
    <x v="11"/>
    <x v="0"/>
  </r>
  <r>
    <s v="VIDEO DETECTION EQUIPMENT"/>
    <s v="VIDEO DETECTION EQUIPMENT"/>
    <s v="TEMP"/>
    <x v="11"/>
    <s v="BREAKTRP"/>
    <x v="0"/>
    <s v="REFILL"/>
    <x v="12"/>
    <x v="0"/>
  </r>
  <r>
    <s v="VIDEO DETECTION EQUIPMENT"/>
    <s v="VIDEO DETECTION EQUIPMENT"/>
    <s v="TEMP"/>
    <x v="11"/>
    <s v="BREAKTRP"/>
    <x v="0"/>
    <s v="REINS"/>
    <x v="13"/>
    <x v="0"/>
  </r>
  <r>
    <s v="VIDEO DETECTION EQUIPMENT"/>
    <s v="VIDEO DETECTION EQUIPMENT"/>
    <s v="TEMP"/>
    <x v="11"/>
    <s v="BREAKTRP"/>
    <x v="0"/>
    <s v="REMOVE"/>
    <x v="14"/>
    <x v="0"/>
  </r>
  <r>
    <s v="VIDEO DETECTION EQUIPMENT"/>
    <s v="VIDEO DETECTION EQUIPMENT"/>
    <s v="TEMP"/>
    <x v="11"/>
    <s v="BREAKTRP"/>
    <x v="0"/>
    <s v="REP"/>
    <x v="15"/>
    <x v="0"/>
  </r>
  <r>
    <s v="VIDEO DETECTION EQUIPMENT"/>
    <s v="VIDEO DETECTION EQUIPMENT"/>
    <s v="TEMP"/>
    <x v="11"/>
    <s v="BREAKTRP"/>
    <x v="0"/>
    <s v="RESEAL"/>
    <x v="16"/>
    <x v="0"/>
  </r>
  <r>
    <s v="VIDEO DETECTION EQUIPMENT"/>
    <s v="VIDEO DETECTION EQUIPMENT"/>
    <s v="TEMP"/>
    <x v="11"/>
    <s v="BREAKTRP"/>
    <x v="0"/>
    <s v="RESET"/>
    <x v="17"/>
    <x v="0"/>
  </r>
  <r>
    <s v="VIDEO DETECTION EQUIPMENT"/>
    <s v="VIDEO DETECTION EQUIPMENT"/>
    <s v="TEMP"/>
    <x v="11"/>
    <s v="BREAKTRP"/>
    <x v="0"/>
    <s v="REWIRE"/>
    <x v="18"/>
    <x v="0"/>
  </r>
  <r>
    <s v="VIDEO DETECTION EQUIPMENT"/>
    <s v="VIDEO DETECTION EQUIPMENT"/>
    <s v="TEMP"/>
    <x v="11"/>
    <s v="BREAKTRP"/>
    <x v="0"/>
    <s v="RPL"/>
    <x v="19"/>
    <x v="0"/>
  </r>
  <r>
    <s v="VIDEO DETECTION EQUIPMENT"/>
    <s v="VIDEO DETECTION EQUIPMENT"/>
    <s v="TEMP"/>
    <x v="11"/>
    <s v="CORROSION"/>
    <x v="1"/>
    <s v="MOD"/>
    <x v="0"/>
    <x v="1"/>
  </r>
  <r>
    <s v="VIDEO DETECTION EQUIPMENT"/>
    <s v="VIDEO DETECTION EQUIPMENT"/>
    <s v="TEMP"/>
    <x v="11"/>
    <s v="CORROSION"/>
    <x v="1"/>
    <s v="CLEAN"/>
    <x v="1"/>
    <x v="1"/>
  </r>
  <r>
    <s v="VIDEO DETECTION EQUIPMENT"/>
    <s v="VIDEO DETECTION EQUIPMENT"/>
    <s v="TEMP"/>
    <x v="11"/>
    <s v="CORROSION"/>
    <x v="1"/>
    <s v="CLOSE"/>
    <x v="2"/>
    <x v="1"/>
  </r>
  <r>
    <s v="VIDEO DETECTION EQUIPMENT"/>
    <s v="VIDEO DETECTION EQUIPMENT"/>
    <s v="TEMP"/>
    <x v="11"/>
    <s v="CORROSION"/>
    <x v="1"/>
    <s v="CONN"/>
    <x v="3"/>
    <x v="1"/>
  </r>
  <r>
    <s v="VIDEO DETECTION EQUIPMENT"/>
    <s v="VIDEO DETECTION EQUIPMENT"/>
    <s v="TEMP"/>
    <x v="11"/>
    <s v="CORROSION"/>
    <x v="1"/>
    <s v="DISCONN"/>
    <x v="4"/>
    <x v="1"/>
  </r>
  <r>
    <s v="VIDEO DETECTION EQUIPMENT"/>
    <s v="VIDEO DETECTION EQUIPMENT"/>
    <s v="TEMP"/>
    <x v="11"/>
    <s v="CORROSION"/>
    <x v="1"/>
    <s v="LUB"/>
    <x v="5"/>
    <x v="0"/>
  </r>
  <r>
    <s v="VIDEO DETECTION EQUIPMENT"/>
    <s v="VIDEO DETECTION EQUIPMENT"/>
    <s v="TEMP"/>
    <x v="11"/>
    <s v="CORROSION"/>
    <x v="1"/>
    <s v="NOF"/>
    <x v="6"/>
    <x v="1"/>
  </r>
  <r>
    <s v="VIDEO DETECTION EQUIPMENT"/>
    <s v="VIDEO DETECTION EQUIPMENT"/>
    <s v="TEMP"/>
    <x v="11"/>
    <s v="CORROSION"/>
    <x v="1"/>
    <s v="OTHER-R"/>
    <x v="7"/>
    <x v="1"/>
  </r>
  <r>
    <s v="VIDEO DETECTION EQUIPMENT"/>
    <s v="VIDEO DETECTION EQUIPMENT"/>
    <s v="TEMP"/>
    <x v="11"/>
    <s v="CORROSION"/>
    <x v="1"/>
    <s v="OVH"/>
    <x v="8"/>
    <x v="0"/>
  </r>
  <r>
    <s v="VIDEO DETECTION EQUIPMENT"/>
    <s v="VIDEO DETECTION EQUIPMENT"/>
    <s v="TEMP"/>
    <x v="11"/>
    <s v="CORROSION"/>
    <x v="1"/>
    <s v="PAINT"/>
    <x v="9"/>
    <x v="0"/>
  </r>
  <r>
    <s v="VIDEO DETECTION EQUIPMENT"/>
    <s v="VIDEO DETECTION EQUIPMENT"/>
    <s v="TEMP"/>
    <x v="11"/>
    <s v="CORROSION"/>
    <x v="1"/>
    <s v="PATCH"/>
    <x v="10"/>
    <x v="0"/>
  </r>
  <r>
    <s v="VIDEO DETECTION EQUIPMENT"/>
    <s v="VIDEO DETECTION EQUIPMENT"/>
    <s v="TEMP"/>
    <x v="11"/>
    <s v="CORROSION"/>
    <x v="1"/>
    <s v="PUMP"/>
    <x v="11"/>
    <x v="0"/>
  </r>
  <r>
    <s v="VIDEO DETECTION EQUIPMENT"/>
    <s v="VIDEO DETECTION EQUIPMENT"/>
    <s v="TEMP"/>
    <x v="11"/>
    <s v="CORROSION"/>
    <x v="1"/>
    <s v="REFILL"/>
    <x v="12"/>
    <x v="0"/>
  </r>
  <r>
    <s v="VIDEO DETECTION EQUIPMENT"/>
    <s v="VIDEO DETECTION EQUIPMENT"/>
    <s v="TEMP"/>
    <x v="11"/>
    <s v="CORROSION"/>
    <x v="1"/>
    <s v="REINS"/>
    <x v="13"/>
    <x v="1"/>
  </r>
  <r>
    <s v="VIDEO DETECTION EQUIPMENT"/>
    <s v="VIDEO DETECTION EQUIPMENT"/>
    <s v="TEMP"/>
    <x v="11"/>
    <s v="CORROSION"/>
    <x v="1"/>
    <s v="REMOVE"/>
    <x v="14"/>
    <x v="1"/>
  </r>
  <r>
    <s v="VIDEO DETECTION EQUIPMENT"/>
    <s v="VIDEO DETECTION EQUIPMENT"/>
    <s v="TEMP"/>
    <x v="11"/>
    <s v="CORROSION"/>
    <x v="1"/>
    <s v="REP"/>
    <x v="15"/>
    <x v="1"/>
  </r>
  <r>
    <s v="VIDEO DETECTION EQUIPMENT"/>
    <s v="VIDEO DETECTION EQUIPMENT"/>
    <s v="TEMP"/>
    <x v="11"/>
    <s v="CORROSION"/>
    <x v="1"/>
    <s v="RESEAL"/>
    <x v="16"/>
    <x v="1"/>
  </r>
  <r>
    <s v="VIDEO DETECTION EQUIPMENT"/>
    <s v="VIDEO DETECTION EQUIPMENT"/>
    <s v="TEMP"/>
    <x v="11"/>
    <s v="CORROSION"/>
    <x v="1"/>
    <s v="RESET"/>
    <x v="17"/>
    <x v="1"/>
  </r>
  <r>
    <s v="VIDEO DETECTION EQUIPMENT"/>
    <s v="VIDEO DETECTION EQUIPMENT"/>
    <s v="TEMP"/>
    <x v="11"/>
    <s v="CORROSION"/>
    <x v="1"/>
    <s v="REWIRE"/>
    <x v="18"/>
    <x v="1"/>
  </r>
  <r>
    <s v="VIDEO DETECTION EQUIPMENT"/>
    <s v="VIDEO DETECTION EQUIPMENT"/>
    <s v="TEMP"/>
    <x v="11"/>
    <s v="CORROSION"/>
    <x v="1"/>
    <s v="RPL"/>
    <x v="19"/>
    <x v="1"/>
  </r>
  <r>
    <s v="VIDEO DETECTION EQUIPMENT"/>
    <s v="VIDEO DETECTION EQUIPMENT"/>
    <s v="TEMP"/>
    <x v="11"/>
    <s v="DAMAGE"/>
    <x v="2"/>
    <s v="MOD"/>
    <x v="0"/>
    <x v="1"/>
  </r>
  <r>
    <s v="VIDEO DETECTION EQUIPMENT"/>
    <s v="VIDEO DETECTION EQUIPMENT"/>
    <s v="TEMP"/>
    <x v="11"/>
    <s v="DAMAGE"/>
    <x v="2"/>
    <s v="CLEAN"/>
    <x v="1"/>
    <x v="1"/>
  </r>
  <r>
    <s v="VIDEO DETECTION EQUIPMENT"/>
    <s v="VIDEO DETECTION EQUIPMENT"/>
    <s v="TEMP"/>
    <x v="11"/>
    <s v="DAMAGE"/>
    <x v="2"/>
    <s v="CLOSE"/>
    <x v="2"/>
    <x v="1"/>
  </r>
  <r>
    <s v="VIDEO DETECTION EQUIPMENT"/>
    <s v="VIDEO DETECTION EQUIPMENT"/>
    <s v="TEMP"/>
    <x v="11"/>
    <s v="DAMAGE"/>
    <x v="2"/>
    <s v="CONN"/>
    <x v="3"/>
    <x v="1"/>
  </r>
  <r>
    <s v="VIDEO DETECTION EQUIPMENT"/>
    <s v="VIDEO DETECTION EQUIPMENT"/>
    <s v="TEMP"/>
    <x v="11"/>
    <s v="DAMAGE"/>
    <x v="2"/>
    <s v="DISCONN"/>
    <x v="4"/>
    <x v="1"/>
  </r>
  <r>
    <s v="VIDEO DETECTION EQUIPMENT"/>
    <s v="VIDEO DETECTION EQUIPMENT"/>
    <s v="TEMP"/>
    <x v="11"/>
    <s v="DAMAGE"/>
    <x v="2"/>
    <s v="LUB"/>
    <x v="5"/>
    <x v="0"/>
  </r>
  <r>
    <s v="VIDEO DETECTION EQUIPMENT"/>
    <s v="VIDEO DETECTION EQUIPMENT"/>
    <s v="TEMP"/>
    <x v="11"/>
    <s v="DAMAGE"/>
    <x v="2"/>
    <s v="NOF"/>
    <x v="6"/>
    <x v="1"/>
  </r>
  <r>
    <s v="VIDEO DETECTION EQUIPMENT"/>
    <s v="VIDEO DETECTION EQUIPMENT"/>
    <s v="TEMP"/>
    <x v="11"/>
    <s v="DAMAGE"/>
    <x v="2"/>
    <s v="OTHER-R"/>
    <x v="7"/>
    <x v="1"/>
  </r>
  <r>
    <s v="VIDEO DETECTION EQUIPMENT"/>
    <s v="VIDEO DETECTION EQUIPMENT"/>
    <s v="TEMP"/>
    <x v="11"/>
    <s v="DAMAGE"/>
    <x v="2"/>
    <s v="OVH"/>
    <x v="8"/>
    <x v="0"/>
  </r>
  <r>
    <s v="VIDEO DETECTION EQUIPMENT"/>
    <s v="VIDEO DETECTION EQUIPMENT"/>
    <s v="TEMP"/>
    <x v="11"/>
    <s v="DAMAGE"/>
    <x v="2"/>
    <s v="PAINT"/>
    <x v="9"/>
    <x v="0"/>
  </r>
  <r>
    <s v="VIDEO DETECTION EQUIPMENT"/>
    <s v="VIDEO DETECTION EQUIPMENT"/>
    <s v="TEMP"/>
    <x v="11"/>
    <s v="DAMAGE"/>
    <x v="2"/>
    <s v="PATCH"/>
    <x v="10"/>
    <x v="0"/>
  </r>
  <r>
    <s v="VIDEO DETECTION EQUIPMENT"/>
    <s v="VIDEO DETECTION EQUIPMENT"/>
    <s v="TEMP"/>
    <x v="11"/>
    <s v="DAMAGE"/>
    <x v="2"/>
    <s v="PUMP"/>
    <x v="11"/>
    <x v="0"/>
  </r>
  <r>
    <s v="VIDEO DETECTION EQUIPMENT"/>
    <s v="VIDEO DETECTION EQUIPMENT"/>
    <s v="TEMP"/>
    <x v="11"/>
    <s v="DAMAGE"/>
    <x v="2"/>
    <s v="REFILL"/>
    <x v="12"/>
    <x v="0"/>
  </r>
  <r>
    <s v="VIDEO DETECTION EQUIPMENT"/>
    <s v="VIDEO DETECTION EQUIPMENT"/>
    <s v="TEMP"/>
    <x v="11"/>
    <s v="DAMAGE"/>
    <x v="2"/>
    <s v="REINS"/>
    <x v="13"/>
    <x v="1"/>
  </r>
  <r>
    <s v="VIDEO DETECTION EQUIPMENT"/>
    <s v="VIDEO DETECTION EQUIPMENT"/>
    <s v="TEMP"/>
    <x v="11"/>
    <s v="DAMAGE"/>
    <x v="2"/>
    <s v="REMOVE"/>
    <x v="14"/>
    <x v="1"/>
  </r>
  <r>
    <s v="VIDEO DETECTION EQUIPMENT"/>
    <s v="VIDEO DETECTION EQUIPMENT"/>
    <s v="TEMP"/>
    <x v="11"/>
    <s v="DAMAGE"/>
    <x v="2"/>
    <s v="REP"/>
    <x v="15"/>
    <x v="1"/>
  </r>
  <r>
    <s v="VIDEO DETECTION EQUIPMENT"/>
    <s v="VIDEO DETECTION EQUIPMENT"/>
    <s v="TEMP"/>
    <x v="11"/>
    <s v="DAMAGE"/>
    <x v="2"/>
    <s v="RESEAL"/>
    <x v="16"/>
    <x v="1"/>
  </r>
  <r>
    <s v="VIDEO DETECTION EQUIPMENT"/>
    <s v="VIDEO DETECTION EQUIPMENT"/>
    <s v="TEMP"/>
    <x v="11"/>
    <s v="DAMAGE"/>
    <x v="2"/>
    <s v="RESET"/>
    <x v="17"/>
    <x v="1"/>
  </r>
  <r>
    <s v="VIDEO DETECTION EQUIPMENT"/>
    <s v="VIDEO DETECTION EQUIPMENT"/>
    <s v="TEMP"/>
    <x v="11"/>
    <s v="DAMAGE"/>
    <x v="2"/>
    <s v="REWIRE"/>
    <x v="18"/>
    <x v="1"/>
  </r>
  <r>
    <s v="VIDEO DETECTION EQUIPMENT"/>
    <s v="VIDEO DETECTION EQUIPMENT"/>
    <s v="TEMP"/>
    <x v="11"/>
    <s v="DAMAGE"/>
    <x v="2"/>
    <s v="RPL"/>
    <x v="19"/>
    <x v="1"/>
  </r>
  <r>
    <s v="VIDEO DETECTION EQUIPMENT"/>
    <s v="VIDEO DETECTION EQUIPMENT"/>
    <s v="TEMP"/>
    <x v="11"/>
    <s v="DESGEN"/>
    <x v="3"/>
    <s v="MOD"/>
    <x v="0"/>
    <x v="1"/>
  </r>
  <r>
    <s v="VIDEO DETECTION EQUIPMENT"/>
    <s v="VIDEO DETECTION EQUIPMENT"/>
    <s v="TEMP"/>
    <x v="11"/>
    <s v="DESGEN"/>
    <x v="3"/>
    <s v="CLEAN"/>
    <x v="1"/>
    <x v="1"/>
  </r>
  <r>
    <s v="VIDEO DETECTION EQUIPMENT"/>
    <s v="VIDEO DETECTION EQUIPMENT"/>
    <s v="TEMP"/>
    <x v="11"/>
    <s v="DESGEN"/>
    <x v="3"/>
    <s v="CLOSE"/>
    <x v="2"/>
    <x v="1"/>
  </r>
  <r>
    <s v="VIDEO DETECTION EQUIPMENT"/>
    <s v="VIDEO DETECTION EQUIPMENT"/>
    <s v="TEMP"/>
    <x v="11"/>
    <s v="DESGEN"/>
    <x v="3"/>
    <s v="CONN"/>
    <x v="3"/>
    <x v="1"/>
  </r>
  <r>
    <s v="VIDEO DETECTION EQUIPMENT"/>
    <s v="VIDEO DETECTION EQUIPMENT"/>
    <s v="TEMP"/>
    <x v="11"/>
    <s v="DESGEN"/>
    <x v="3"/>
    <s v="DISCONN"/>
    <x v="4"/>
    <x v="1"/>
  </r>
  <r>
    <s v="VIDEO DETECTION EQUIPMENT"/>
    <s v="VIDEO DETECTION EQUIPMENT"/>
    <s v="TEMP"/>
    <x v="11"/>
    <s v="DESGEN"/>
    <x v="3"/>
    <s v="LUB"/>
    <x v="5"/>
    <x v="0"/>
  </r>
  <r>
    <s v="VIDEO DETECTION EQUIPMENT"/>
    <s v="VIDEO DETECTION EQUIPMENT"/>
    <s v="TEMP"/>
    <x v="11"/>
    <s v="DESGEN"/>
    <x v="3"/>
    <s v="NOF"/>
    <x v="6"/>
    <x v="1"/>
  </r>
  <r>
    <s v="VIDEO DETECTION EQUIPMENT"/>
    <s v="VIDEO DETECTION EQUIPMENT"/>
    <s v="TEMP"/>
    <x v="11"/>
    <s v="DESGEN"/>
    <x v="3"/>
    <s v="OTHER-R"/>
    <x v="7"/>
    <x v="1"/>
  </r>
  <r>
    <s v="VIDEO DETECTION EQUIPMENT"/>
    <s v="VIDEO DETECTION EQUIPMENT"/>
    <s v="TEMP"/>
    <x v="11"/>
    <s v="DESGEN"/>
    <x v="3"/>
    <s v="OVH"/>
    <x v="8"/>
    <x v="0"/>
  </r>
  <r>
    <s v="VIDEO DETECTION EQUIPMENT"/>
    <s v="VIDEO DETECTION EQUIPMENT"/>
    <s v="TEMP"/>
    <x v="11"/>
    <s v="DESGEN"/>
    <x v="3"/>
    <s v="PAINT"/>
    <x v="9"/>
    <x v="0"/>
  </r>
  <r>
    <s v="VIDEO DETECTION EQUIPMENT"/>
    <s v="VIDEO DETECTION EQUIPMENT"/>
    <s v="TEMP"/>
    <x v="11"/>
    <s v="DESGEN"/>
    <x v="3"/>
    <s v="PATCH"/>
    <x v="10"/>
    <x v="0"/>
  </r>
  <r>
    <s v="VIDEO DETECTION EQUIPMENT"/>
    <s v="VIDEO DETECTION EQUIPMENT"/>
    <s v="TEMP"/>
    <x v="11"/>
    <s v="DESGEN"/>
    <x v="3"/>
    <s v="PUMP"/>
    <x v="11"/>
    <x v="0"/>
  </r>
  <r>
    <s v="VIDEO DETECTION EQUIPMENT"/>
    <s v="VIDEO DETECTION EQUIPMENT"/>
    <s v="TEMP"/>
    <x v="11"/>
    <s v="DESGEN"/>
    <x v="3"/>
    <s v="REFILL"/>
    <x v="12"/>
    <x v="0"/>
  </r>
  <r>
    <s v="VIDEO DETECTION EQUIPMENT"/>
    <s v="VIDEO DETECTION EQUIPMENT"/>
    <s v="TEMP"/>
    <x v="11"/>
    <s v="DESGEN"/>
    <x v="3"/>
    <s v="REINS"/>
    <x v="13"/>
    <x v="1"/>
  </r>
  <r>
    <s v="VIDEO DETECTION EQUIPMENT"/>
    <s v="VIDEO DETECTION EQUIPMENT"/>
    <s v="TEMP"/>
    <x v="11"/>
    <s v="DESGEN"/>
    <x v="3"/>
    <s v="REMOVE"/>
    <x v="14"/>
    <x v="1"/>
  </r>
  <r>
    <s v="VIDEO DETECTION EQUIPMENT"/>
    <s v="VIDEO DETECTION EQUIPMENT"/>
    <s v="TEMP"/>
    <x v="11"/>
    <s v="DESGEN"/>
    <x v="3"/>
    <s v="REP"/>
    <x v="15"/>
    <x v="1"/>
  </r>
  <r>
    <s v="VIDEO DETECTION EQUIPMENT"/>
    <s v="VIDEO DETECTION EQUIPMENT"/>
    <s v="TEMP"/>
    <x v="11"/>
    <s v="DESGEN"/>
    <x v="3"/>
    <s v="RESEAL"/>
    <x v="16"/>
    <x v="1"/>
  </r>
  <r>
    <s v="VIDEO DETECTION EQUIPMENT"/>
    <s v="VIDEO DETECTION EQUIPMENT"/>
    <s v="TEMP"/>
    <x v="11"/>
    <s v="DESGEN"/>
    <x v="3"/>
    <s v="RESET"/>
    <x v="17"/>
    <x v="1"/>
  </r>
  <r>
    <s v="VIDEO DETECTION EQUIPMENT"/>
    <s v="VIDEO DETECTION EQUIPMENT"/>
    <s v="TEMP"/>
    <x v="11"/>
    <s v="DESGEN"/>
    <x v="3"/>
    <s v="REWIRE"/>
    <x v="18"/>
    <x v="1"/>
  </r>
  <r>
    <s v="VIDEO DETECTION EQUIPMENT"/>
    <s v="VIDEO DETECTION EQUIPMENT"/>
    <s v="TEMP"/>
    <x v="11"/>
    <s v="DESGEN"/>
    <x v="3"/>
    <s v="RPL"/>
    <x v="19"/>
    <x v="1"/>
  </r>
  <r>
    <s v="VIDEO DETECTION EQUIPMENT"/>
    <s v="VIDEO DETECTION EQUIPMENT"/>
    <s v="TEMP"/>
    <x v="11"/>
    <s v="DIRTY"/>
    <x v="4"/>
    <s v="MOD"/>
    <x v="0"/>
    <x v="1"/>
  </r>
  <r>
    <s v="VIDEO DETECTION EQUIPMENT"/>
    <s v="VIDEO DETECTION EQUIPMENT"/>
    <s v="TEMP"/>
    <x v="11"/>
    <s v="DIRTY"/>
    <x v="4"/>
    <s v="CLEAN"/>
    <x v="1"/>
    <x v="1"/>
  </r>
  <r>
    <s v="VIDEO DETECTION EQUIPMENT"/>
    <s v="VIDEO DETECTION EQUIPMENT"/>
    <s v="TEMP"/>
    <x v="11"/>
    <s v="DIRTY"/>
    <x v="4"/>
    <s v="CLOSE"/>
    <x v="2"/>
    <x v="1"/>
  </r>
  <r>
    <s v="VIDEO DETECTION EQUIPMENT"/>
    <s v="VIDEO DETECTION EQUIPMENT"/>
    <s v="TEMP"/>
    <x v="11"/>
    <s v="DIRTY"/>
    <x v="4"/>
    <s v="CONN"/>
    <x v="3"/>
    <x v="1"/>
  </r>
  <r>
    <s v="VIDEO DETECTION EQUIPMENT"/>
    <s v="VIDEO DETECTION EQUIPMENT"/>
    <s v="TEMP"/>
    <x v="11"/>
    <s v="DIRTY"/>
    <x v="4"/>
    <s v="DISCONN"/>
    <x v="4"/>
    <x v="1"/>
  </r>
  <r>
    <s v="VIDEO DETECTION EQUIPMENT"/>
    <s v="VIDEO DETECTION EQUIPMENT"/>
    <s v="TEMP"/>
    <x v="11"/>
    <s v="DIRTY"/>
    <x v="4"/>
    <s v="LUB"/>
    <x v="5"/>
    <x v="0"/>
  </r>
  <r>
    <s v="VIDEO DETECTION EQUIPMENT"/>
    <s v="VIDEO DETECTION EQUIPMENT"/>
    <s v="TEMP"/>
    <x v="11"/>
    <s v="DIRTY"/>
    <x v="4"/>
    <s v="NOF"/>
    <x v="6"/>
    <x v="1"/>
  </r>
  <r>
    <s v="VIDEO DETECTION EQUIPMENT"/>
    <s v="VIDEO DETECTION EQUIPMENT"/>
    <s v="TEMP"/>
    <x v="11"/>
    <s v="DIRTY"/>
    <x v="4"/>
    <s v="OTHER-R"/>
    <x v="7"/>
    <x v="1"/>
  </r>
  <r>
    <s v="VIDEO DETECTION EQUIPMENT"/>
    <s v="VIDEO DETECTION EQUIPMENT"/>
    <s v="TEMP"/>
    <x v="11"/>
    <s v="DIRTY"/>
    <x v="4"/>
    <s v="OVH"/>
    <x v="8"/>
    <x v="0"/>
  </r>
  <r>
    <s v="VIDEO DETECTION EQUIPMENT"/>
    <s v="VIDEO DETECTION EQUIPMENT"/>
    <s v="TEMP"/>
    <x v="11"/>
    <s v="DIRTY"/>
    <x v="4"/>
    <s v="PAINT"/>
    <x v="9"/>
    <x v="0"/>
  </r>
  <r>
    <s v="VIDEO DETECTION EQUIPMENT"/>
    <s v="VIDEO DETECTION EQUIPMENT"/>
    <s v="TEMP"/>
    <x v="11"/>
    <s v="DIRTY"/>
    <x v="4"/>
    <s v="PATCH"/>
    <x v="10"/>
    <x v="0"/>
  </r>
  <r>
    <s v="VIDEO DETECTION EQUIPMENT"/>
    <s v="VIDEO DETECTION EQUIPMENT"/>
    <s v="TEMP"/>
    <x v="11"/>
    <s v="DIRTY"/>
    <x v="4"/>
    <s v="PUMP"/>
    <x v="11"/>
    <x v="0"/>
  </r>
  <r>
    <s v="VIDEO DETECTION EQUIPMENT"/>
    <s v="VIDEO DETECTION EQUIPMENT"/>
    <s v="TEMP"/>
    <x v="11"/>
    <s v="DIRTY"/>
    <x v="4"/>
    <s v="REFILL"/>
    <x v="12"/>
    <x v="0"/>
  </r>
  <r>
    <s v="VIDEO DETECTION EQUIPMENT"/>
    <s v="VIDEO DETECTION EQUIPMENT"/>
    <s v="TEMP"/>
    <x v="11"/>
    <s v="DIRTY"/>
    <x v="4"/>
    <s v="REINS"/>
    <x v="13"/>
    <x v="1"/>
  </r>
  <r>
    <s v="VIDEO DETECTION EQUIPMENT"/>
    <s v="VIDEO DETECTION EQUIPMENT"/>
    <s v="TEMP"/>
    <x v="11"/>
    <s v="DIRTY"/>
    <x v="4"/>
    <s v="REMOVE"/>
    <x v="14"/>
    <x v="1"/>
  </r>
  <r>
    <s v="VIDEO DETECTION EQUIPMENT"/>
    <s v="VIDEO DETECTION EQUIPMENT"/>
    <s v="TEMP"/>
    <x v="11"/>
    <s v="DIRTY"/>
    <x v="4"/>
    <s v="REP"/>
    <x v="15"/>
    <x v="1"/>
  </r>
  <r>
    <s v="VIDEO DETECTION EQUIPMENT"/>
    <s v="VIDEO DETECTION EQUIPMENT"/>
    <s v="TEMP"/>
    <x v="11"/>
    <s v="DIRTY"/>
    <x v="4"/>
    <s v="RESEAL"/>
    <x v="16"/>
    <x v="1"/>
  </r>
  <r>
    <s v="VIDEO DETECTION EQUIPMENT"/>
    <s v="VIDEO DETECTION EQUIPMENT"/>
    <s v="TEMP"/>
    <x v="11"/>
    <s v="DIRTY"/>
    <x v="4"/>
    <s v="RESET"/>
    <x v="17"/>
    <x v="1"/>
  </r>
  <r>
    <s v="VIDEO DETECTION EQUIPMENT"/>
    <s v="VIDEO DETECTION EQUIPMENT"/>
    <s v="TEMP"/>
    <x v="11"/>
    <s v="DIRTY"/>
    <x v="4"/>
    <s v="REWIRE"/>
    <x v="18"/>
    <x v="1"/>
  </r>
  <r>
    <s v="VIDEO DETECTION EQUIPMENT"/>
    <s v="VIDEO DETECTION EQUIPMENT"/>
    <s v="TEMP"/>
    <x v="11"/>
    <s v="DIRTY"/>
    <x v="4"/>
    <s v="RPL"/>
    <x v="19"/>
    <x v="1"/>
  </r>
  <r>
    <s v="VIDEO DETECTION EQUIPMENT"/>
    <s v="VIDEO DETECTION EQUIPMENT"/>
    <s v="TEMP"/>
    <x v="11"/>
    <s v="EXPWT"/>
    <x v="5"/>
    <s v="MOD"/>
    <x v="0"/>
    <x v="1"/>
  </r>
  <r>
    <s v="VIDEO DETECTION EQUIPMENT"/>
    <s v="VIDEO DETECTION EQUIPMENT"/>
    <s v="TEMP"/>
    <x v="11"/>
    <s v="EXPWT"/>
    <x v="5"/>
    <s v="CLEAN"/>
    <x v="1"/>
    <x v="1"/>
  </r>
  <r>
    <s v="VIDEO DETECTION EQUIPMENT"/>
    <s v="VIDEO DETECTION EQUIPMENT"/>
    <s v="TEMP"/>
    <x v="11"/>
    <s v="EXPWT"/>
    <x v="5"/>
    <s v="CLOSE"/>
    <x v="2"/>
    <x v="1"/>
  </r>
  <r>
    <s v="VIDEO DETECTION EQUIPMENT"/>
    <s v="VIDEO DETECTION EQUIPMENT"/>
    <s v="TEMP"/>
    <x v="11"/>
    <s v="EXPWT"/>
    <x v="5"/>
    <s v="CONN"/>
    <x v="3"/>
    <x v="1"/>
  </r>
  <r>
    <s v="VIDEO DETECTION EQUIPMENT"/>
    <s v="VIDEO DETECTION EQUIPMENT"/>
    <s v="TEMP"/>
    <x v="11"/>
    <s v="EXPWT"/>
    <x v="5"/>
    <s v="DISCONN"/>
    <x v="4"/>
    <x v="1"/>
  </r>
  <r>
    <s v="VIDEO DETECTION EQUIPMENT"/>
    <s v="VIDEO DETECTION EQUIPMENT"/>
    <s v="TEMP"/>
    <x v="11"/>
    <s v="EXPWT"/>
    <x v="5"/>
    <s v="LUB"/>
    <x v="5"/>
    <x v="0"/>
  </r>
  <r>
    <s v="VIDEO DETECTION EQUIPMENT"/>
    <s v="VIDEO DETECTION EQUIPMENT"/>
    <s v="TEMP"/>
    <x v="11"/>
    <s v="EXPWT"/>
    <x v="5"/>
    <s v="NOF"/>
    <x v="6"/>
    <x v="1"/>
  </r>
  <r>
    <s v="VIDEO DETECTION EQUIPMENT"/>
    <s v="VIDEO DETECTION EQUIPMENT"/>
    <s v="TEMP"/>
    <x v="11"/>
    <s v="EXPWT"/>
    <x v="5"/>
    <s v="OTHER-R"/>
    <x v="7"/>
    <x v="1"/>
  </r>
  <r>
    <s v="VIDEO DETECTION EQUIPMENT"/>
    <s v="VIDEO DETECTION EQUIPMENT"/>
    <s v="TEMP"/>
    <x v="11"/>
    <s v="EXPWT"/>
    <x v="5"/>
    <s v="OVH"/>
    <x v="8"/>
    <x v="0"/>
  </r>
  <r>
    <s v="VIDEO DETECTION EQUIPMENT"/>
    <s v="VIDEO DETECTION EQUIPMENT"/>
    <s v="TEMP"/>
    <x v="11"/>
    <s v="EXPWT"/>
    <x v="5"/>
    <s v="PAINT"/>
    <x v="9"/>
    <x v="0"/>
  </r>
  <r>
    <s v="VIDEO DETECTION EQUIPMENT"/>
    <s v="VIDEO DETECTION EQUIPMENT"/>
    <s v="TEMP"/>
    <x v="11"/>
    <s v="EXPWT"/>
    <x v="5"/>
    <s v="PATCH"/>
    <x v="10"/>
    <x v="0"/>
  </r>
  <r>
    <s v="VIDEO DETECTION EQUIPMENT"/>
    <s v="VIDEO DETECTION EQUIPMENT"/>
    <s v="TEMP"/>
    <x v="11"/>
    <s v="EXPWT"/>
    <x v="5"/>
    <s v="PUMP"/>
    <x v="11"/>
    <x v="0"/>
  </r>
  <r>
    <s v="VIDEO DETECTION EQUIPMENT"/>
    <s v="VIDEO DETECTION EQUIPMENT"/>
    <s v="TEMP"/>
    <x v="11"/>
    <s v="EXPWT"/>
    <x v="5"/>
    <s v="REFILL"/>
    <x v="12"/>
    <x v="0"/>
  </r>
  <r>
    <s v="VIDEO DETECTION EQUIPMENT"/>
    <s v="VIDEO DETECTION EQUIPMENT"/>
    <s v="TEMP"/>
    <x v="11"/>
    <s v="EXPWT"/>
    <x v="5"/>
    <s v="REINS"/>
    <x v="13"/>
    <x v="1"/>
  </r>
  <r>
    <s v="VIDEO DETECTION EQUIPMENT"/>
    <s v="VIDEO DETECTION EQUIPMENT"/>
    <s v="TEMP"/>
    <x v="11"/>
    <s v="EXPWT"/>
    <x v="5"/>
    <s v="REMOVE"/>
    <x v="14"/>
    <x v="1"/>
  </r>
  <r>
    <s v="VIDEO DETECTION EQUIPMENT"/>
    <s v="VIDEO DETECTION EQUIPMENT"/>
    <s v="TEMP"/>
    <x v="11"/>
    <s v="EXPWT"/>
    <x v="5"/>
    <s v="REP"/>
    <x v="15"/>
    <x v="1"/>
  </r>
  <r>
    <s v="VIDEO DETECTION EQUIPMENT"/>
    <s v="VIDEO DETECTION EQUIPMENT"/>
    <s v="TEMP"/>
    <x v="11"/>
    <s v="EXPWT"/>
    <x v="5"/>
    <s v="RESEAL"/>
    <x v="16"/>
    <x v="1"/>
  </r>
  <r>
    <s v="VIDEO DETECTION EQUIPMENT"/>
    <s v="VIDEO DETECTION EQUIPMENT"/>
    <s v="TEMP"/>
    <x v="11"/>
    <s v="EXPWT"/>
    <x v="5"/>
    <s v="RESET"/>
    <x v="17"/>
    <x v="1"/>
  </r>
  <r>
    <s v="VIDEO DETECTION EQUIPMENT"/>
    <s v="VIDEO DETECTION EQUIPMENT"/>
    <s v="TEMP"/>
    <x v="11"/>
    <s v="EXPWT"/>
    <x v="5"/>
    <s v="REWIRE"/>
    <x v="18"/>
    <x v="1"/>
  </r>
  <r>
    <s v="VIDEO DETECTION EQUIPMENT"/>
    <s v="VIDEO DETECTION EQUIPMENT"/>
    <s v="TEMP"/>
    <x v="11"/>
    <s v="EXPWT"/>
    <x v="5"/>
    <s v="RPL"/>
    <x v="19"/>
    <x v="1"/>
  </r>
  <r>
    <s v="VIDEO DETECTION EQUIPMENT"/>
    <s v="VIDEO DETECTION EQUIPMENT"/>
    <s v="TEMP"/>
    <x v="11"/>
    <s v="FABGEN"/>
    <x v="6"/>
    <s v="MOD"/>
    <x v="0"/>
    <x v="1"/>
  </r>
  <r>
    <s v="VIDEO DETECTION EQUIPMENT"/>
    <s v="VIDEO DETECTION EQUIPMENT"/>
    <s v="TEMP"/>
    <x v="11"/>
    <s v="FABGEN"/>
    <x v="6"/>
    <s v="CLEAN"/>
    <x v="1"/>
    <x v="1"/>
  </r>
  <r>
    <s v="VIDEO DETECTION EQUIPMENT"/>
    <s v="VIDEO DETECTION EQUIPMENT"/>
    <s v="TEMP"/>
    <x v="11"/>
    <s v="FABGEN"/>
    <x v="6"/>
    <s v="CLOSE"/>
    <x v="2"/>
    <x v="1"/>
  </r>
  <r>
    <s v="VIDEO DETECTION EQUIPMENT"/>
    <s v="VIDEO DETECTION EQUIPMENT"/>
    <s v="TEMP"/>
    <x v="11"/>
    <s v="FABGEN"/>
    <x v="6"/>
    <s v="CONN"/>
    <x v="3"/>
    <x v="1"/>
  </r>
  <r>
    <s v="VIDEO DETECTION EQUIPMENT"/>
    <s v="VIDEO DETECTION EQUIPMENT"/>
    <s v="TEMP"/>
    <x v="11"/>
    <s v="FABGEN"/>
    <x v="6"/>
    <s v="DISCONN"/>
    <x v="4"/>
    <x v="1"/>
  </r>
  <r>
    <s v="VIDEO DETECTION EQUIPMENT"/>
    <s v="VIDEO DETECTION EQUIPMENT"/>
    <s v="TEMP"/>
    <x v="11"/>
    <s v="FABGEN"/>
    <x v="6"/>
    <s v="LUB"/>
    <x v="5"/>
    <x v="0"/>
  </r>
  <r>
    <s v="VIDEO DETECTION EQUIPMENT"/>
    <s v="VIDEO DETECTION EQUIPMENT"/>
    <s v="TEMP"/>
    <x v="11"/>
    <s v="FABGEN"/>
    <x v="6"/>
    <s v="NOF"/>
    <x v="6"/>
    <x v="1"/>
  </r>
  <r>
    <s v="VIDEO DETECTION EQUIPMENT"/>
    <s v="VIDEO DETECTION EQUIPMENT"/>
    <s v="TEMP"/>
    <x v="11"/>
    <s v="FABGEN"/>
    <x v="6"/>
    <s v="OTHER-R"/>
    <x v="7"/>
    <x v="1"/>
  </r>
  <r>
    <s v="VIDEO DETECTION EQUIPMENT"/>
    <s v="VIDEO DETECTION EQUIPMENT"/>
    <s v="TEMP"/>
    <x v="11"/>
    <s v="FABGEN"/>
    <x v="6"/>
    <s v="OVH"/>
    <x v="8"/>
    <x v="0"/>
  </r>
  <r>
    <s v="VIDEO DETECTION EQUIPMENT"/>
    <s v="VIDEO DETECTION EQUIPMENT"/>
    <s v="TEMP"/>
    <x v="11"/>
    <s v="FABGEN"/>
    <x v="6"/>
    <s v="PAINT"/>
    <x v="9"/>
    <x v="0"/>
  </r>
  <r>
    <s v="VIDEO DETECTION EQUIPMENT"/>
    <s v="VIDEO DETECTION EQUIPMENT"/>
    <s v="TEMP"/>
    <x v="11"/>
    <s v="FABGEN"/>
    <x v="6"/>
    <s v="PATCH"/>
    <x v="10"/>
    <x v="0"/>
  </r>
  <r>
    <s v="VIDEO DETECTION EQUIPMENT"/>
    <s v="VIDEO DETECTION EQUIPMENT"/>
    <s v="TEMP"/>
    <x v="11"/>
    <s v="FABGEN"/>
    <x v="6"/>
    <s v="PUMP"/>
    <x v="11"/>
    <x v="0"/>
  </r>
  <r>
    <s v="VIDEO DETECTION EQUIPMENT"/>
    <s v="VIDEO DETECTION EQUIPMENT"/>
    <s v="TEMP"/>
    <x v="11"/>
    <s v="FABGEN"/>
    <x v="6"/>
    <s v="REFILL"/>
    <x v="12"/>
    <x v="0"/>
  </r>
  <r>
    <s v="VIDEO DETECTION EQUIPMENT"/>
    <s v="VIDEO DETECTION EQUIPMENT"/>
    <s v="TEMP"/>
    <x v="11"/>
    <s v="FABGEN"/>
    <x v="6"/>
    <s v="REINS"/>
    <x v="13"/>
    <x v="1"/>
  </r>
  <r>
    <s v="VIDEO DETECTION EQUIPMENT"/>
    <s v="VIDEO DETECTION EQUIPMENT"/>
    <s v="TEMP"/>
    <x v="11"/>
    <s v="FABGEN"/>
    <x v="6"/>
    <s v="REMOVE"/>
    <x v="14"/>
    <x v="1"/>
  </r>
  <r>
    <s v="VIDEO DETECTION EQUIPMENT"/>
    <s v="VIDEO DETECTION EQUIPMENT"/>
    <s v="TEMP"/>
    <x v="11"/>
    <s v="FABGEN"/>
    <x v="6"/>
    <s v="REP"/>
    <x v="15"/>
    <x v="1"/>
  </r>
  <r>
    <s v="VIDEO DETECTION EQUIPMENT"/>
    <s v="VIDEO DETECTION EQUIPMENT"/>
    <s v="TEMP"/>
    <x v="11"/>
    <s v="FABGEN"/>
    <x v="6"/>
    <s v="RESEAL"/>
    <x v="16"/>
    <x v="1"/>
  </r>
  <r>
    <s v="VIDEO DETECTION EQUIPMENT"/>
    <s v="VIDEO DETECTION EQUIPMENT"/>
    <s v="TEMP"/>
    <x v="11"/>
    <s v="FABGEN"/>
    <x v="6"/>
    <s v="RESET"/>
    <x v="17"/>
    <x v="1"/>
  </r>
  <r>
    <s v="VIDEO DETECTION EQUIPMENT"/>
    <s v="VIDEO DETECTION EQUIPMENT"/>
    <s v="TEMP"/>
    <x v="11"/>
    <s v="FABGEN"/>
    <x v="6"/>
    <s v="REWIRE"/>
    <x v="18"/>
    <x v="1"/>
  </r>
  <r>
    <s v="VIDEO DETECTION EQUIPMENT"/>
    <s v="VIDEO DETECTION EQUIPMENT"/>
    <s v="TEMP"/>
    <x v="11"/>
    <s v="FABGEN"/>
    <x v="6"/>
    <s v="RPL"/>
    <x v="19"/>
    <x v="1"/>
  </r>
  <r>
    <s v="VIDEO DETECTION EQUIPMENT"/>
    <s v="VIDEO DETECTION EQUIPMENT"/>
    <s v="TEMP"/>
    <x v="11"/>
    <s v="IMPMAT"/>
    <x v="7"/>
    <s v="MOD"/>
    <x v="0"/>
    <x v="0"/>
  </r>
  <r>
    <s v="VIDEO DETECTION EQUIPMENT"/>
    <s v="VIDEO DETECTION EQUIPMENT"/>
    <s v="TEMP"/>
    <x v="11"/>
    <s v="IMPMAT"/>
    <x v="7"/>
    <s v="CLEAN"/>
    <x v="1"/>
    <x v="0"/>
  </r>
  <r>
    <s v="VIDEO DETECTION EQUIPMENT"/>
    <s v="VIDEO DETECTION EQUIPMENT"/>
    <s v="TEMP"/>
    <x v="11"/>
    <s v="IMPMAT"/>
    <x v="7"/>
    <s v="CLOSE"/>
    <x v="2"/>
    <x v="0"/>
  </r>
  <r>
    <s v="VIDEO DETECTION EQUIPMENT"/>
    <s v="VIDEO DETECTION EQUIPMENT"/>
    <s v="TEMP"/>
    <x v="11"/>
    <s v="IMPMAT"/>
    <x v="7"/>
    <s v="CONN"/>
    <x v="3"/>
    <x v="0"/>
  </r>
  <r>
    <s v="VIDEO DETECTION EQUIPMENT"/>
    <s v="VIDEO DETECTION EQUIPMENT"/>
    <s v="TEMP"/>
    <x v="11"/>
    <s v="IMPMAT"/>
    <x v="7"/>
    <s v="DISCONN"/>
    <x v="4"/>
    <x v="0"/>
  </r>
  <r>
    <s v="VIDEO DETECTION EQUIPMENT"/>
    <s v="VIDEO DETECTION EQUIPMENT"/>
    <s v="TEMP"/>
    <x v="11"/>
    <s v="IMPMAT"/>
    <x v="7"/>
    <s v="LUB"/>
    <x v="5"/>
    <x v="0"/>
  </r>
  <r>
    <s v="VIDEO DETECTION EQUIPMENT"/>
    <s v="VIDEO DETECTION EQUIPMENT"/>
    <s v="TEMP"/>
    <x v="11"/>
    <s v="IMPMAT"/>
    <x v="7"/>
    <s v="NOF"/>
    <x v="6"/>
    <x v="0"/>
  </r>
  <r>
    <s v="VIDEO DETECTION EQUIPMENT"/>
    <s v="VIDEO DETECTION EQUIPMENT"/>
    <s v="TEMP"/>
    <x v="11"/>
    <s v="IMPMAT"/>
    <x v="7"/>
    <s v="OTHER-R"/>
    <x v="7"/>
    <x v="0"/>
  </r>
  <r>
    <s v="VIDEO DETECTION EQUIPMENT"/>
    <s v="VIDEO DETECTION EQUIPMENT"/>
    <s v="TEMP"/>
    <x v="11"/>
    <s v="IMPMAT"/>
    <x v="7"/>
    <s v="OVH"/>
    <x v="8"/>
    <x v="0"/>
  </r>
  <r>
    <s v="VIDEO DETECTION EQUIPMENT"/>
    <s v="VIDEO DETECTION EQUIPMENT"/>
    <s v="TEMP"/>
    <x v="11"/>
    <s v="IMPMAT"/>
    <x v="7"/>
    <s v="PAINT"/>
    <x v="9"/>
    <x v="0"/>
  </r>
  <r>
    <s v="VIDEO DETECTION EQUIPMENT"/>
    <s v="VIDEO DETECTION EQUIPMENT"/>
    <s v="TEMP"/>
    <x v="11"/>
    <s v="IMPMAT"/>
    <x v="7"/>
    <s v="PATCH"/>
    <x v="10"/>
    <x v="0"/>
  </r>
  <r>
    <s v="VIDEO DETECTION EQUIPMENT"/>
    <s v="VIDEO DETECTION EQUIPMENT"/>
    <s v="TEMP"/>
    <x v="11"/>
    <s v="IMPMAT"/>
    <x v="7"/>
    <s v="PUMP"/>
    <x v="11"/>
    <x v="0"/>
  </r>
  <r>
    <s v="VIDEO DETECTION EQUIPMENT"/>
    <s v="VIDEO DETECTION EQUIPMENT"/>
    <s v="TEMP"/>
    <x v="11"/>
    <s v="IMPMAT"/>
    <x v="7"/>
    <s v="REFILL"/>
    <x v="12"/>
    <x v="0"/>
  </r>
  <r>
    <s v="VIDEO DETECTION EQUIPMENT"/>
    <s v="VIDEO DETECTION EQUIPMENT"/>
    <s v="TEMP"/>
    <x v="11"/>
    <s v="IMPMAT"/>
    <x v="7"/>
    <s v="REINS"/>
    <x v="13"/>
    <x v="0"/>
  </r>
  <r>
    <s v="VIDEO DETECTION EQUIPMENT"/>
    <s v="VIDEO DETECTION EQUIPMENT"/>
    <s v="TEMP"/>
    <x v="11"/>
    <s v="IMPMAT"/>
    <x v="7"/>
    <s v="REMOVE"/>
    <x v="14"/>
    <x v="0"/>
  </r>
  <r>
    <s v="VIDEO DETECTION EQUIPMENT"/>
    <s v="VIDEO DETECTION EQUIPMENT"/>
    <s v="TEMP"/>
    <x v="11"/>
    <s v="IMPMAT"/>
    <x v="7"/>
    <s v="REP"/>
    <x v="15"/>
    <x v="0"/>
  </r>
  <r>
    <s v="VIDEO DETECTION EQUIPMENT"/>
    <s v="VIDEO DETECTION EQUIPMENT"/>
    <s v="TEMP"/>
    <x v="11"/>
    <s v="IMPMAT"/>
    <x v="7"/>
    <s v="RESEAL"/>
    <x v="16"/>
    <x v="0"/>
  </r>
  <r>
    <s v="VIDEO DETECTION EQUIPMENT"/>
    <s v="VIDEO DETECTION EQUIPMENT"/>
    <s v="TEMP"/>
    <x v="11"/>
    <s v="IMPMAT"/>
    <x v="7"/>
    <s v="RESET"/>
    <x v="17"/>
    <x v="0"/>
  </r>
  <r>
    <s v="VIDEO DETECTION EQUIPMENT"/>
    <s v="VIDEO DETECTION EQUIPMENT"/>
    <s v="TEMP"/>
    <x v="11"/>
    <s v="IMPMAT"/>
    <x v="7"/>
    <s v="REWIRE"/>
    <x v="18"/>
    <x v="0"/>
  </r>
  <r>
    <s v="VIDEO DETECTION EQUIPMENT"/>
    <s v="VIDEO DETECTION EQUIPMENT"/>
    <s v="TEMP"/>
    <x v="11"/>
    <s v="IMPMAT"/>
    <x v="7"/>
    <s v="RPL"/>
    <x v="19"/>
    <x v="0"/>
  </r>
  <r>
    <s v="VIDEO DETECTION EQUIPMENT"/>
    <s v="VIDEO DETECTION EQUIPMENT"/>
    <s v="TEMP"/>
    <x v="11"/>
    <s v="LEAK"/>
    <x v="8"/>
    <s v="MOD"/>
    <x v="0"/>
    <x v="1"/>
  </r>
  <r>
    <s v="VIDEO DETECTION EQUIPMENT"/>
    <s v="VIDEO DETECTION EQUIPMENT"/>
    <s v="TEMP"/>
    <x v="11"/>
    <s v="LEAK"/>
    <x v="8"/>
    <s v="CLEAN"/>
    <x v="1"/>
    <x v="1"/>
  </r>
  <r>
    <s v="VIDEO DETECTION EQUIPMENT"/>
    <s v="VIDEO DETECTION EQUIPMENT"/>
    <s v="TEMP"/>
    <x v="11"/>
    <s v="LEAK"/>
    <x v="8"/>
    <s v="CLOSE"/>
    <x v="2"/>
    <x v="1"/>
  </r>
  <r>
    <s v="VIDEO DETECTION EQUIPMENT"/>
    <s v="VIDEO DETECTION EQUIPMENT"/>
    <s v="TEMP"/>
    <x v="11"/>
    <s v="LEAK"/>
    <x v="8"/>
    <s v="CONN"/>
    <x v="3"/>
    <x v="1"/>
  </r>
  <r>
    <s v="VIDEO DETECTION EQUIPMENT"/>
    <s v="VIDEO DETECTION EQUIPMENT"/>
    <s v="TEMP"/>
    <x v="11"/>
    <s v="LEAK"/>
    <x v="8"/>
    <s v="DISCONN"/>
    <x v="4"/>
    <x v="1"/>
  </r>
  <r>
    <s v="VIDEO DETECTION EQUIPMENT"/>
    <s v="VIDEO DETECTION EQUIPMENT"/>
    <s v="TEMP"/>
    <x v="11"/>
    <s v="LEAK"/>
    <x v="8"/>
    <s v="LUB"/>
    <x v="5"/>
    <x v="0"/>
  </r>
  <r>
    <s v="VIDEO DETECTION EQUIPMENT"/>
    <s v="VIDEO DETECTION EQUIPMENT"/>
    <s v="TEMP"/>
    <x v="11"/>
    <s v="LEAK"/>
    <x v="8"/>
    <s v="NOF"/>
    <x v="6"/>
    <x v="1"/>
  </r>
  <r>
    <s v="VIDEO DETECTION EQUIPMENT"/>
    <s v="VIDEO DETECTION EQUIPMENT"/>
    <s v="TEMP"/>
    <x v="11"/>
    <s v="LEAK"/>
    <x v="8"/>
    <s v="OTHER-R"/>
    <x v="7"/>
    <x v="1"/>
  </r>
  <r>
    <s v="VIDEO DETECTION EQUIPMENT"/>
    <s v="VIDEO DETECTION EQUIPMENT"/>
    <s v="TEMP"/>
    <x v="11"/>
    <s v="LEAK"/>
    <x v="8"/>
    <s v="OVH"/>
    <x v="8"/>
    <x v="0"/>
  </r>
  <r>
    <s v="VIDEO DETECTION EQUIPMENT"/>
    <s v="VIDEO DETECTION EQUIPMENT"/>
    <s v="TEMP"/>
    <x v="11"/>
    <s v="LEAK"/>
    <x v="8"/>
    <s v="PAINT"/>
    <x v="9"/>
    <x v="0"/>
  </r>
  <r>
    <s v="VIDEO DETECTION EQUIPMENT"/>
    <s v="VIDEO DETECTION EQUIPMENT"/>
    <s v="TEMP"/>
    <x v="11"/>
    <s v="LEAK"/>
    <x v="8"/>
    <s v="PATCH"/>
    <x v="10"/>
    <x v="0"/>
  </r>
  <r>
    <s v="VIDEO DETECTION EQUIPMENT"/>
    <s v="VIDEO DETECTION EQUIPMENT"/>
    <s v="TEMP"/>
    <x v="11"/>
    <s v="LEAK"/>
    <x v="8"/>
    <s v="PUMP"/>
    <x v="11"/>
    <x v="0"/>
  </r>
  <r>
    <s v="VIDEO DETECTION EQUIPMENT"/>
    <s v="VIDEO DETECTION EQUIPMENT"/>
    <s v="TEMP"/>
    <x v="11"/>
    <s v="LEAK"/>
    <x v="8"/>
    <s v="REFILL"/>
    <x v="12"/>
    <x v="0"/>
  </r>
  <r>
    <s v="VIDEO DETECTION EQUIPMENT"/>
    <s v="VIDEO DETECTION EQUIPMENT"/>
    <s v="TEMP"/>
    <x v="11"/>
    <s v="LEAK"/>
    <x v="8"/>
    <s v="REINS"/>
    <x v="13"/>
    <x v="1"/>
  </r>
  <r>
    <s v="VIDEO DETECTION EQUIPMENT"/>
    <s v="VIDEO DETECTION EQUIPMENT"/>
    <s v="TEMP"/>
    <x v="11"/>
    <s v="LEAK"/>
    <x v="8"/>
    <s v="REMOVE"/>
    <x v="14"/>
    <x v="1"/>
  </r>
  <r>
    <s v="VIDEO DETECTION EQUIPMENT"/>
    <s v="VIDEO DETECTION EQUIPMENT"/>
    <s v="TEMP"/>
    <x v="11"/>
    <s v="LEAK"/>
    <x v="8"/>
    <s v="REP"/>
    <x v="15"/>
    <x v="1"/>
  </r>
  <r>
    <s v="VIDEO DETECTION EQUIPMENT"/>
    <s v="VIDEO DETECTION EQUIPMENT"/>
    <s v="TEMP"/>
    <x v="11"/>
    <s v="LEAK"/>
    <x v="8"/>
    <s v="RESEAL"/>
    <x v="16"/>
    <x v="1"/>
  </r>
  <r>
    <s v="VIDEO DETECTION EQUIPMENT"/>
    <s v="VIDEO DETECTION EQUIPMENT"/>
    <s v="TEMP"/>
    <x v="11"/>
    <s v="LEAK"/>
    <x v="8"/>
    <s v="RESET"/>
    <x v="17"/>
    <x v="1"/>
  </r>
  <r>
    <s v="VIDEO DETECTION EQUIPMENT"/>
    <s v="VIDEO DETECTION EQUIPMENT"/>
    <s v="TEMP"/>
    <x v="11"/>
    <s v="LEAK"/>
    <x v="8"/>
    <s v="REWIRE"/>
    <x v="18"/>
    <x v="1"/>
  </r>
  <r>
    <s v="VIDEO DETECTION EQUIPMENT"/>
    <s v="VIDEO DETECTION EQUIPMENT"/>
    <s v="TEMP"/>
    <x v="11"/>
    <s v="LEAK"/>
    <x v="8"/>
    <s v="RPL"/>
    <x v="19"/>
    <x v="1"/>
  </r>
  <r>
    <s v="VIDEO DETECTION EQUIPMENT"/>
    <s v="VIDEO DETECTION EQUIPMENT"/>
    <s v="TEMP"/>
    <x v="11"/>
    <s v="LOOSE"/>
    <x v="9"/>
    <s v="MOD"/>
    <x v="0"/>
    <x v="1"/>
  </r>
  <r>
    <s v="VIDEO DETECTION EQUIPMENT"/>
    <s v="VIDEO DETECTION EQUIPMENT"/>
    <s v="TEMP"/>
    <x v="11"/>
    <s v="LOOSE"/>
    <x v="9"/>
    <s v="CLEAN"/>
    <x v="1"/>
    <x v="1"/>
  </r>
  <r>
    <s v="VIDEO DETECTION EQUIPMENT"/>
    <s v="VIDEO DETECTION EQUIPMENT"/>
    <s v="TEMP"/>
    <x v="11"/>
    <s v="LOOSE"/>
    <x v="9"/>
    <s v="CLOSE"/>
    <x v="2"/>
    <x v="1"/>
  </r>
  <r>
    <s v="VIDEO DETECTION EQUIPMENT"/>
    <s v="VIDEO DETECTION EQUIPMENT"/>
    <s v="TEMP"/>
    <x v="11"/>
    <s v="LOOSE"/>
    <x v="9"/>
    <s v="CONN"/>
    <x v="3"/>
    <x v="1"/>
  </r>
  <r>
    <s v="VIDEO DETECTION EQUIPMENT"/>
    <s v="VIDEO DETECTION EQUIPMENT"/>
    <s v="TEMP"/>
    <x v="11"/>
    <s v="LOOSE"/>
    <x v="9"/>
    <s v="DISCONN"/>
    <x v="4"/>
    <x v="1"/>
  </r>
  <r>
    <s v="VIDEO DETECTION EQUIPMENT"/>
    <s v="VIDEO DETECTION EQUIPMENT"/>
    <s v="TEMP"/>
    <x v="11"/>
    <s v="LOOSE"/>
    <x v="9"/>
    <s v="LUB"/>
    <x v="5"/>
    <x v="0"/>
  </r>
  <r>
    <s v="VIDEO DETECTION EQUIPMENT"/>
    <s v="VIDEO DETECTION EQUIPMENT"/>
    <s v="TEMP"/>
    <x v="11"/>
    <s v="LOOSE"/>
    <x v="9"/>
    <s v="NOF"/>
    <x v="6"/>
    <x v="1"/>
  </r>
  <r>
    <s v="VIDEO DETECTION EQUIPMENT"/>
    <s v="VIDEO DETECTION EQUIPMENT"/>
    <s v="TEMP"/>
    <x v="11"/>
    <s v="LOOSE"/>
    <x v="9"/>
    <s v="OTHER-R"/>
    <x v="7"/>
    <x v="1"/>
  </r>
  <r>
    <s v="VIDEO DETECTION EQUIPMENT"/>
    <s v="VIDEO DETECTION EQUIPMENT"/>
    <s v="TEMP"/>
    <x v="11"/>
    <s v="LOOSE"/>
    <x v="9"/>
    <s v="OVH"/>
    <x v="8"/>
    <x v="0"/>
  </r>
  <r>
    <s v="VIDEO DETECTION EQUIPMENT"/>
    <s v="VIDEO DETECTION EQUIPMENT"/>
    <s v="TEMP"/>
    <x v="11"/>
    <s v="LOOSE"/>
    <x v="9"/>
    <s v="PAINT"/>
    <x v="9"/>
    <x v="0"/>
  </r>
  <r>
    <s v="VIDEO DETECTION EQUIPMENT"/>
    <s v="VIDEO DETECTION EQUIPMENT"/>
    <s v="TEMP"/>
    <x v="11"/>
    <s v="LOOSE"/>
    <x v="9"/>
    <s v="PATCH"/>
    <x v="10"/>
    <x v="0"/>
  </r>
  <r>
    <s v="VIDEO DETECTION EQUIPMENT"/>
    <s v="VIDEO DETECTION EQUIPMENT"/>
    <s v="TEMP"/>
    <x v="11"/>
    <s v="LOOSE"/>
    <x v="9"/>
    <s v="PUMP"/>
    <x v="11"/>
    <x v="0"/>
  </r>
  <r>
    <s v="VIDEO DETECTION EQUIPMENT"/>
    <s v="VIDEO DETECTION EQUIPMENT"/>
    <s v="TEMP"/>
    <x v="11"/>
    <s v="LOOSE"/>
    <x v="9"/>
    <s v="REFILL"/>
    <x v="12"/>
    <x v="0"/>
  </r>
  <r>
    <s v="VIDEO DETECTION EQUIPMENT"/>
    <s v="VIDEO DETECTION EQUIPMENT"/>
    <s v="TEMP"/>
    <x v="11"/>
    <s v="LOOSE"/>
    <x v="9"/>
    <s v="REINS"/>
    <x v="13"/>
    <x v="1"/>
  </r>
  <r>
    <s v="VIDEO DETECTION EQUIPMENT"/>
    <s v="VIDEO DETECTION EQUIPMENT"/>
    <s v="TEMP"/>
    <x v="11"/>
    <s v="LOOSE"/>
    <x v="9"/>
    <s v="REMOVE"/>
    <x v="14"/>
    <x v="1"/>
  </r>
  <r>
    <s v="VIDEO DETECTION EQUIPMENT"/>
    <s v="VIDEO DETECTION EQUIPMENT"/>
    <s v="TEMP"/>
    <x v="11"/>
    <s v="LOOSE"/>
    <x v="9"/>
    <s v="REP"/>
    <x v="15"/>
    <x v="1"/>
  </r>
  <r>
    <s v="VIDEO DETECTION EQUIPMENT"/>
    <s v="VIDEO DETECTION EQUIPMENT"/>
    <s v="TEMP"/>
    <x v="11"/>
    <s v="LOOSE"/>
    <x v="9"/>
    <s v="RESEAL"/>
    <x v="16"/>
    <x v="1"/>
  </r>
  <r>
    <s v="VIDEO DETECTION EQUIPMENT"/>
    <s v="VIDEO DETECTION EQUIPMENT"/>
    <s v="TEMP"/>
    <x v="11"/>
    <s v="LOOSE"/>
    <x v="9"/>
    <s v="RESET"/>
    <x v="17"/>
    <x v="1"/>
  </r>
  <r>
    <s v="VIDEO DETECTION EQUIPMENT"/>
    <s v="VIDEO DETECTION EQUIPMENT"/>
    <s v="TEMP"/>
    <x v="11"/>
    <s v="LOOSE"/>
    <x v="9"/>
    <s v="REWIRE"/>
    <x v="18"/>
    <x v="1"/>
  </r>
  <r>
    <s v="VIDEO DETECTION EQUIPMENT"/>
    <s v="VIDEO DETECTION EQUIPMENT"/>
    <s v="TEMP"/>
    <x v="11"/>
    <s v="LOOSE"/>
    <x v="9"/>
    <s v="RPL"/>
    <x v="19"/>
    <x v="1"/>
  </r>
  <r>
    <s v="VIDEO DETECTION EQUIPMENT"/>
    <s v="VIDEO DETECTION EQUIPMENT"/>
    <s v="TEMP"/>
    <x v="11"/>
    <s v="NOCAUSE"/>
    <x v="10"/>
    <s v="MOD"/>
    <x v="0"/>
    <x v="1"/>
  </r>
  <r>
    <s v="VIDEO DETECTION EQUIPMENT"/>
    <s v="VIDEO DETECTION EQUIPMENT"/>
    <s v="TEMP"/>
    <x v="11"/>
    <s v="NOCAUSE"/>
    <x v="10"/>
    <s v="CLEAN"/>
    <x v="1"/>
    <x v="1"/>
  </r>
  <r>
    <s v="VIDEO DETECTION EQUIPMENT"/>
    <s v="VIDEO DETECTION EQUIPMENT"/>
    <s v="TEMP"/>
    <x v="11"/>
    <s v="NOCAUSE"/>
    <x v="10"/>
    <s v="CLOSE"/>
    <x v="2"/>
    <x v="1"/>
  </r>
  <r>
    <s v="VIDEO DETECTION EQUIPMENT"/>
    <s v="VIDEO DETECTION EQUIPMENT"/>
    <s v="TEMP"/>
    <x v="11"/>
    <s v="NOCAUSE"/>
    <x v="10"/>
    <s v="CONN"/>
    <x v="3"/>
    <x v="1"/>
  </r>
  <r>
    <s v="VIDEO DETECTION EQUIPMENT"/>
    <s v="VIDEO DETECTION EQUIPMENT"/>
    <s v="TEMP"/>
    <x v="11"/>
    <s v="NOCAUSE"/>
    <x v="10"/>
    <s v="DISCONN"/>
    <x v="4"/>
    <x v="1"/>
  </r>
  <r>
    <s v="VIDEO DETECTION EQUIPMENT"/>
    <s v="VIDEO DETECTION EQUIPMENT"/>
    <s v="TEMP"/>
    <x v="11"/>
    <s v="NOCAUSE"/>
    <x v="10"/>
    <s v="LUB"/>
    <x v="5"/>
    <x v="0"/>
  </r>
  <r>
    <s v="VIDEO DETECTION EQUIPMENT"/>
    <s v="VIDEO DETECTION EQUIPMENT"/>
    <s v="TEMP"/>
    <x v="11"/>
    <s v="NOCAUSE"/>
    <x v="10"/>
    <s v="NOF"/>
    <x v="6"/>
    <x v="1"/>
  </r>
  <r>
    <s v="VIDEO DETECTION EQUIPMENT"/>
    <s v="VIDEO DETECTION EQUIPMENT"/>
    <s v="TEMP"/>
    <x v="11"/>
    <s v="NOCAUSE"/>
    <x v="10"/>
    <s v="OTHER-R"/>
    <x v="7"/>
    <x v="1"/>
  </r>
  <r>
    <s v="VIDEO DETECTION EQUIPMENT"/>
    <s v="VIDEO DETECTION EQUIPMENT"/>
    <s v="TEMP"/>
    <x v="11"/>
    <s v="NOCAUSE"/>
    <x v="10"/>
    <s v="OVH"/>
    <x v="8"/>
    <x v="0"/>
  </r>
  <r>
    <s v="VIDEO DETECTION EQUIPMENT"/>
    <s v="VIDEO DETECTION EQUIPMENT"/>
    <s v="TEMP"/>
    <x v="11"/>
    <s v="NOCAUSE"/>
    <x v="10"/>
    <s v="PAINT"/>
    <x v="9"/>
    <x v="0"/>
  </r>
  <r>
    <s v="VIDEO DETECTION EQUIPMENT"/>
    <s v="VIDEO DETECTION EQUIPMENT"/>
    <s v="TEMP"/>
    <x v="11"/>
    <s v="NOCAUSE"/>
    <x v="10"/>
    <s v="PATCH"/>
    <x v="10"/>
    <x v="0"/>
  </r>
  <r>
    <s v="VIDEO DETECTION EQUIPMENT"/>
    <s v="VIDEO DETECTION EQUIPMENT"/>
    <s v="TEMP"/>
    <x v="11"/>
    <s v="NOCAUSE"/>
    <x v="10"/>
    <s v="PUMP"/>
    <x v="11"/>
    <x v="0"/>
  </r>
  <r>
    <s v="VIDEO DETECTION EQUIPMENT"/>
    <s v="VIDEO DETECTION EQUIPMENT"/>
    <s v="TEMP"/>
    <x v="11"/>
    <s v="NOCAUSE"/>
    <x v="10"/>
    <s v="REFILL"/>
    <x v="12"/>
    <x v="0"/>
  </r>
  <r>
    <s v="VIDEO DETECTION EQUIPMENT"/>
    <s v="VIDEO DETECTION EQUIPMENT"/>
    <s v="TEMP"/>
    <x v="11"/>
    <s v="NOCAUSE"/>
    <x v="10"/>
    <s v="REINS"/>
    <x v="13"/>
    <x v="1"/>
  </r>
  <r>
    <s v="VIDEO DETECTION EQUIPMENT"/>
    <s v="VIDEO DETECTION EQUIPMENT"/>
    <s v="TEMP"/>
    <x v="11"/>
    <s v="NOCAUSE"/>
    <x v="10"/>
    <s v="REMOVE"/>
    <x v="14"/>
    <x v="1"/>
  </r>
  <r>
    <s v="VIDEO DETECTION EQUIPMENT"/>
    <s v="VIDEO DETECTION EQUIPMENT"/>
    <s v="TEMP"/>
    <x v="11"/>
    <s v="NOCAUSE"/>
    <x v="10"/>
    <s v="REP"/>
    <x v="15"/>
    <x v="1"/>
  </r>
  <r>
    <s v="VIDEO DETECTION EQUIPMENT"/>
    <s v="VIDEO DETECTION EQUIPMENT"/>
    <s v="TEMP"/>
    <x v="11"/>
    <s v="NOCAUSE"/>
    <x v="10"/>
    <s v="RESEAL"/>
    <x v="16"/>
    <x v="1"/>
  </r>
  <r>
    <s v="VIDEO DETECTION EQUIPMENT"/>
    <s v="VIDEO DETECTION EQUIPMENT"/>
    <s v="TEMP"/>
    <x v="11"/>
    <s v="NOCAUSE"/>
    <x v="10"/>
    <s v="RESET"/>
    <x v="17"/>
    <x v="1"/>
  </r>
  <r>
    <s v="VIDEO DETECTION EQUIPMENT"/>
    <s v="VIDEO DETECTION EQUIPMENT"/>
    <s v="TEMP"/>
    <x v="11"/>
    <s v="NOCAUSE"/>
    <x v="10"/>
    <s v="REWIRE"/>
    <x v="18"/>
    <x v="1"/>
  </r>
  <r>
    <s v="VIDEO DETECTION EQUIPMENT"/>
    <s v="VIDEO DETECTION EQUIPMENT"/>
    <s v="TEMP"/>
    <x v="11"/>
    <s v="NOCAUSE"/>
    <x v="10"/>
    <s v="RPL"/>
    <x v="19"/>
    <x v="1"/>
  </r>
  <r>
    <s v="VIDEO DETECTION EQUIPMENT"/>
    <s v="VIDEO DETECTION EQUIPMENT"/>
    <s v="TEMP"/>
    <x v="11"/>
    <s v="OBSTR"/>
    <x v="11"/>
    <s v="MOD"/>
    <x v="0"/>
    <x v="1"/>
  </r>
  <r>
    <s v="VIDEO DETECTION EQUIPMENT"/>
    <s v="VIDEO DETECTION EQUIPMENT"/>
    <s v="TEMP"/>
    <x v="11"/>
    <s v="OBSTR"/>
    <x v="11"/>
    <s v="CLEAN"/>
    <x v="1"/>
    <x v="1"/>
  </r>
  <r>
    <s v="VIDEO DETECTION EQUIPMENT"/>
    <s v="VIDEO DETECTION EQUIPMENT"/>
    <s v="TEMP"/>
    <x v="11"/>
    <s v="OBSTR"/>
    <x v="11"/>
    <s v="CLOSE"/>
    <x v="2"/>
    <x v="1"/>
  </r>
  <r>
    <s v="VIDEO DETECTION EQUIPMENT"/>
    <s v="VIDEO DETECTION EQUIPMENT"/>
    <s v="TEMP"/>
    <x v="11"/>
    <s v="OBSTR"/>
    <x v="11"/>
    <s v="CONN"/>
    <x v="3"/>
    <x v="1"/>
  </r>
  <r>
    <s v="VIDEO DETECTION EQUIPMENT"/>
    <s v="VIDEO DETECTION EQUIPMENT"/>
    <s v="TEMP"/>
    <x v="11"/>
    <s v="OBSTR"/>
    <x v="11"/>
    <s v="DISCONN"/>
    <x v="4"/>
    <x v="1"/>
  </r>
  <r>
    <s v="VIDEO DETECTION EQUIPMENT"/>
    <s v="VIDEO DETECTION EQUIPMENT"/>
    <s v="TEMP"/>
    <x v="11"/>
    <s v="OBSTR"/>
    <x v="11"/>
    <s v="LUB"/>
    <x v="5"/>
    <x v="0"/>
  </r>
  <r>
    <s v="VIDEO DETECTION EQUIPMENT"/>
    <s v="VIDEO DETECTION EQUIPMENT"/>
    <s v="TEMP"/>
    <x v="11"/>
    <s v="OBSTR"/>
    <x v="11"/>
    <s v="NOF"/>
    <x v="6"/>
    <x v="1"/>
  </r>
  <r>
    <s v="VIDEO DETECTION EQUIPMENT"/>
    <s v="VIDEO DETECTION EQUIPMENT"/>
    <s v="TEMP"/>
    <x v="11"/>
    <s v="OBSTR"/>
    <x v="11"/>
    <s v="OTHER-R"/>
    <x v="7"/>
    <x v="1"/>
  </r>
  <r>
    <s v="VIDEO DETECTION EQUIPMENT"/>
    <s v="VIDEO DETECTION EQUIPMENT"/>
    <s v="TEMP"/>
    <x v="11"/>
    <s v="OBSTR"/>
    <x v="11"/>
    <s v="OVH"/>
    <x v="8"/>
    <x v="0"/>
  </r>
  <r>
    <s v="VIDEO DETECTION EQUIPMENT"/>
    <s v="VIDEO DETECTION EQUIPMENT"/>
    <s v="TEMP"/>
    <x v="11"/>
    <s v="OBSTR"/>
    <x v="11"/>
    <s v="PAINT"/>
    <x v="9"/>
    <x v="0"/>
  </r>
  <r>
    <s v="VIDEO DETECTION EQUIPMENT"/>
    <s v="VIDEO DETECTION EQUIPMENT"/>
    <s v="TEMP"/>
    <x v="11"/>
    <s v="OBSTR"/>
    <x v="11"/>
    <s v="PATCH"/>
    <x v="10"/>
    <x v="0"/>
  </r>
  <r>
    <s v="VIDEO DETECTION EQUIPMENT"/>
    <s v="VIDEO DETECTION EQUIPMENT"/>
    <s v="TEMP"/>
    <x v="11"/>
    <s v="OBSTR"/>
    <x v="11"/>
    <s v="PUMP"/>
    <x v="11"/>
    <x v="0"/>
  </r>
  <r>
    <s v="VIDEO DETECTION EQUIPMENT"/>
    <s v="VIDEO DETECTION EQUIPMENT"/>
    <s v="TEMP"/>
    <x v="11"/>
    <s v="OBSTR"/>
    <x v="11"/>
    <s v="REFILL"/>
    <x v="12"/>
    <x v="0"/>
  </r>
  <r>
    <s v="VIDEO DETECTION EQUIPMENT"/>
    <s v="VIDEO DETECTION EQUIPMENT"/>
    <s v="TEMP"/>
    <x v="11"/>
    <s v="OBSTR"/>
    <x v="11"/>
    <s v="REINS"/>
    <x v="13"/>
    <x v="1"/>
  </r>
  <r>
    <s v="VIDEO DETECTION EQUIPMENT"/>
    <s v="VIDEO DETECTION EQUIPMENT"/>
    <s v="TEMP"/>
    <x v="11"/>
    <s v="OBSTR"/>
    <x v="11"/>
    <s v="REMOVE"/>
    <x v="14"/>
    <x v="1"/>
  </r>
  <r>
    <s v="VIDEO DETECTION EQUIPMENT"/>
    <s v="VIDEO DETECTION EQUIPMENT"/>
    <s v="TEMP"/>
    <x v="11"/>
    <s v="OBSTR"/>
    <x v="11"/>
    <s v="REP"/>
    <x v="15"/>
    <x v="1"/>
  </r>
  <r>
    <s v="VIDEO DETECTION EQUIPMENT"/>
    <s v="VIDEO DETECTION EQUIPMENT"/>
    <s v="TEMP"/>
    <x v="11"/>
    <s v="OBSTR"/>
    <x v="11"/>
    <s v="RESEAL"/>
    <x v="16"/>
    <x v="1"/>
  </r>
  <r>
    <s v="VIDEO DETECTION EQUIPMENT"/>
    <s v="VIDEO DETECTION EQUIPMENT"/>
    <s v="TEMP"/>
    <x v="11"/>
    <s v="OBSTR"/>
    <x v="11"/>
    <s v="RESET"/>
    <x v="17"/>
    <x v="1"/>
  </r>
  <r>
    <s v="VIDEO DETECTION EQUIPMENT"/>
    <s v="VIDEO DETECTION EQUIPMENT"/>
    <s v="TEMP"/>
    <x v="11"/>
    <s v="OBSTR"/>
    <x v="11"/>
    <s v="REWIRE"/>
    <x v="18"/>
    <x v="1"/>
  </r>
  <r>
    <s v="VIDEO DETECTION EQUIPMENT"/>
    <s v="VIDEO DETECTION EQUIPMENT"/>
    <s v="TEMP"/>
    <x v="11"/>
    <s v="OBSTR"/>
    <x v="11"/>
    <s v="RPL"/>
    <x v="19"/>
    <x v="1"/>
  </r>
  <r>
    <s v="VIDEO DETECTION EQUIPMENT"/>
    <s v="VIDEO DETECTION EQUIPMENT"/>
    <s v="TEMP"/>
    <x v="11"/>
    <s v="OPSERRMTCERR"/>
    <x v="12"/>
    <s v="MOD"/>
    <x v="0"/>
    <x v="1"/>
  </r>
  <r>
    <s v="VIDEO DETECTION EQUIPMENT"/>
    <s v="VIDEO DETECTION EQUIPMENT"/>
    <s v="TEMP"/>
    <x v="11"/>
    <s v="OPSERRMTCERR"/>
    <x v="12"/>
    <s v="CLEAN"/>
    <x v="1"/>
    <x v="1"/>
  </r>
  <r>
    <s v="VIDEO DETECTION EQUIPMENT"/>
    <s v="VIDEO DETECTION EQUIPMENT"/>
    <s v="TEMP"/>
    <x v="11"/>
    <s v="OPSERRMTCERR"/>
    <x v="12"/>
    <s v="CLOSE"/>
    <x v="2"/>
    <x v="1"/>
  </r>
  <r>
    <s v="VIDEO DETECTION EQUIPMENT"/>
    <s v="VIDEO DETECTION EQUIPMENT"/>
    <s v="TEMP"/>
    <x v="11"/>
    <s v="OPSERRMTCERR"/>
    <x v="12"/>
    <s v="CONN"/>
    <x v="3"/>
    <x v="1"/>
  </r>
  <r>
    <s v="VIDEO DETECTION EQUIPMENT"/>
    <s v="VIDEO DETECTION EQUIPMENT"/>
    <s v="TEMP"/>
    <x v="11"/>
    <s v="OPSERRMTCERR"/>
    <x v="12"/>
    <s v="DISCONN"/>
    <x v="4"/>
    <x v="1"/>
  </r>
  <r>
    <s v="VIDEO DETECTION EQUIPMENT"/>
    <s v="VIDEO DETECTION EQUIPMENT"/>
    <s v="TEMP"/>
    <x v="11"/>
    <s v="OPSERRMTCERR"/>
    <x v="12"/>
    <s v="LUB"/>
    <x v="5"/>
    <x v="0"/>
  </r>
  <r>
    <s v="VIDEO DETECTION EQUIPMENT"/>
    <s v="VIDEO DETECTION EQUIPMENT"/>
    <s v="TEMP"/>
    <x v="11"/>
    <s v="OPSERRMTCERR"/>
    <x v="12"/>
    <s v="NOF"/>
    <x v="6"/>
    <x v="1"/>
  </r>
  <r>
    <s v="VIDEO DETECTION EQUIPMENT"/>
    <s v="VIDEO DETECTION EQUIPMENT"/>
    <s v="TEMP"/>
    <x v="11"/>
    <s v="OPSERRMTCERR"/>
    <x v="12"/>
    <s v="OTHER-R"/>
    <x v="7"/>
    <x v="1"/>
  </r>
  <r>
    <s v="VIDEO DETECTION EQUIPMENT"/>
    <s v="VIDEO DETECTION EQUIPMENT"/>
    <s v="TEMP"/>
    <x v="11"/>
    <s v="OPSERRMTCERR"/>
    <x v="12"/>
    <s v="OVH"/>
    <x v="8"/>
    <x v="0"/>
  </r>
  <r>
    <s v="VIDEO DETECTION EQUIPMENT"/>
    <s v="VIDEO DETECTION EQUIPMENT"/>
    <s v="TEMP"/>
    <x v="11"/>
    <s v="OPSERRMTCERR"/>
    <x v="12"/>
    <s v="PAINT"/>
    <x v="9"/>
    <x v="0"/>
  </r>
  <r>
    <s v="VIDEO DETECTION EQUIPMENT"/>
    <s v="VIDEO DETECTION EQUIPMENT"/>
    <s v="TEMP"/>
    <x v="11"/>
    <s v="OPSERRMTCERR"/>
    <x v="12"/>
    <s v="PATCH"/>
    <x v="10"/>
    <x v="0"/>
  </r>
  <r>
    <s v="VIDEO DETECTION EQUIPMENT"/>
    <s v="VIDEO DETECTION EQUIPMENT"/>
    <s v="TEMP"/>
    <x v="11"/>
    <s v="OPSERRMTCERR"/>
    <x v="12"/>
    <s v="PUMP"/>
    <x v="11"/>
    <x v="0"/>
  </r>
  <r>
    <s v="VIDEO DETECTION EQUIPMENT"/>
    <s v="VIDEO DETECTION EQUIPMENT"/>
    <s v="TEMP"/>
    <x v="11"/>
    <s v="OPSERRMTCERR"/>
    <x v="12"/>
    <s v="REFILL"/>
    <x v="12"/>
    <x v="0"/>
  </r>
  <r>
    <s v="VIDEO DETECTION EQUIPMENT"/>
    <s v="VIDEO DETECTION EQUIPMENT"/>
    <s v="TEMP"/>
    <x v="11"/>
    <s v="OPSERRMTCERR"/>
    <x v="12"/>
    <s v="REINS"/>
    <x v="13"/>
    <x v="1"/>
  </r>
  <r>
    <s v="VIDEO DETECTION EQUIPMENT"/>
    <s v="VIDEO DETECTION EQUIPMENT"/>
    <s v="TEMP"/>
    <x v="11"/>
    <s v="OPSERRMTCERR"/>
    <x v="12"/>
    <s v="REMOVE"/>
    <x v="14"/>
    <x v="1"/>
  </r>
  <r>
    <s v="VIDEO DETECTION EQUIPMENT"/>
    <s v="VIDEO DETECTION EQUIPMENT"/>
    <s v="TEMP"/>
    <x v="11"/>
    <s v="OPSERRMTCERR"/>
    <x v="12"/>
    <s v="REP"/>
    <x v="15"/>
    <x v="1"/>
  </r>
  <r>
    <s v="VIDEO DETECTION EQUIPMENT"/>
    <s v="VIDEO DETECTION EQUIPMENT"/>
    <s v="TEMP"/>
    <x v="11"/>
    <s v="OPSERRMTCERR"/>
    <x v="12"/>
    <s v="RESEAL"/>
    <x v="16"/>
    <x v="1"/>
  </r>
  <r>
    <s v="VIDEO DETECTION EQUIPMENT"/>
    <s v="VIDEO DETECTION EQUIPMENT"/>
    <s v="TEMP"/>
    <x v="11"/>
    <s v="OPSERRMTCERR"/>
    <x v="12"/>
    <s v="RESET"/>
    <x v="17"/>
    <x v="1"/>
  </r>
  <r>
    <s v="VIDEO DETECTION EQUIPMENT"/>
    <s v="VIDEO DETECTION EQUIPMENT"/>
    <s v="TEMP"/>
    <x v="11"/>
    <s v="OPSERRMTCERR"/>
    <x v="12"/>
    <s v="REWIRE"/>
    <x v="18"/>
    <x v="1"/>
  </r>
  <r>
    <s v="VIDEO DETECTION EQUIPMENT"/>
    <s v="VIDEO DETECTION EQUIPMENT"/>
    <s v="TEMP"/>
    <x v="11"/>
    <s v="OPSERRMTCERR"/>
    <x v="12"/>
    <s v="RPL"/>
    <x v="19"/>
    <x v="1"/>
  </r>
  <r>
    <s v="VIDEO DETECTION EQUIPMENT"/>
    <s v="VIDEO DETECTION EQUIPMENT"/>
    <s v="TEMP"/>
    <x v="11"/>
    <s v="OTHER-C"/>
    <x v="13"/>
    <s v="MOD"/>
    <x v="0"/>
    <x v="1"/>
  </r>
  <r>
    <s v="VIDEO DETECTION EQUIPMENT"/>
    <s v="VIDEO DETECTION EQUIPMENT"/>
    <s v="TEMP"/>
    <x v="11"/>
    <s v="OTHER-C"/>
    <x v="13"/>
    <s v="CLEAN"/>
    <x v="1"/>
    <x v="1"/>
  </r>
  <r>
    <s v="VIDEO DETECTION EQUIPMENT"/>
    <s v="VIDEO DETECTION EQUIPMENT"/>
    <s v="TEMP"/>
    <x v="11"/>
    <s v="OTHER-C"/>
    <x v="13"/>
    <s v="CLOSE"/>
    <x v="2"/>
    <x v="1"/>
  </r>
  <r>
    <s v="VIDEO DETECTION EQUIPMENT"/>
    <s v="VIDEO DETECTION EQUIPMENT"/>
    <s v="TEMP"/>
    <x v="11"/>
    <s v="OTHER-C"/>
    <x v="13"/>
    <s v="CONN"/>
    <x v="3"/>
    <x v="1"/>
  </r>
  <r>
    <s v="VIDEO DETECTION EQUIPMENT"/>
    <s v="VIDEO DETECTION EQUIPMENT"/>
    <s v="TEMP"/>
    <x v="11"/>
    <s v="OTHER-C"/>
    <x v="13"/>
    <s v="DISCONN"/>
    <x v="4"/>
    <x v="1"/>
  </r>
  <r>
    <s v="VIDEO DETECTION EQUIPMENT"/>
    <s v="VIDEO DETECTION EQUIPMENT"/>
    <s v="TEMP"/>
    <x v="11"/>
    <s v="OTHER-C"/>
    <x v="13"/>
    <s v="LUB"/>
    <x v="5"/>
    <x v="0"/>
  </r>
  <r>
    <s v="VIDEO DETECTION EQUIPMENT"/>
    <s v="VIDEO DETECTION EQUIPMENT"/>
    <s v="TEMP"/>
    <x v="11"/>
    <s v="OTHER-C"/>
    <x v="13"/>
    <s v="NOF"/>
    <x v="6"/>
    <x v="1"/>
  </r>
  <r>
    <s v="VIDEO DETECTION EQUIPMENT"/>
    <s v="VIDEO DETECTION EQUIPMENT"/>
    <s v="TEMP"/>
    <x v="11"/>
    <s v="OTHER-C"/>
    <x v="13"/>
    <s v="OTHER-R"/>
    <x v="7"/>
    <x v="1"/>
  </r>
  <r>
    <s v="VIDEO DETECTION EQUIPMENT"/>
    <s v="VIDEO DETECTION EQUIPMENT"/>
    <s v="TEMP"/>
    <x v="11"/>
    <s v="OTHER-C"/>
    <x v="13"/>
    <s v="OVH"/>
    <x v="8"/>
    <x v="0"/>
  </r>
  <r>
    <s v="VIDEO DETECTION EQUIPMENT"/>
    <s v="VIDEO DETECTION EQUIPMENT"/>
    <s v="TEMP"/>
    <x v="11"/>
    <s v="OTHER-C"/>
    <x v="13"/>
    <s v="PAINT"/>
    <x v="9"/>
    <x v="0"/>
  </r>
  <r>
    <s v="VIDEO DETECTION EQUIPMENT"/>
    <s v="VIDEO DETECTION EQUIPMENT"/>
    <s v="TEMP"/>
    <x v="11"/>
    <s v="OTHER-C"/>
    <x v="13"/>
    <s v="PATCH"/>
    <x v="10"/>
    <x v="0"/>
  </r>
  <r>
    <s v="VIDEO DETECTION EQUIPMENT"/>
    <s v="VIDEO DETECTION EQUIPMENT"/>
    <s v="TEMP"/>
    <x v="11"/>
    <s v="OTHER-C"/>
    <x v="13"/>
    <s v="PUMP"/>
    <x v="11"/>
    <x v="0"/>
  </r>
  <r>
    <s v="VIDEO DETECTION EQUIPMENT"/>
    <s v="VIDEO DETECTION EQUIPMENT"/>
    <s v="TEMP"/>
    <x v="11"/>
    <s v="OTHER-C"/>
    <x v="13"/>
    <s v="REFILL"/>
    <x v="12"/>
    <x v="0"/>
  </r>
  <r>
    <s v="VIDEO DETECTION EQUIPMENT"/>
    <s v="VIDEO DETECTION EQUIPMENT"/>
    <s v="TEMP"/>
    <x v="11"/>
    <s v="OTHER-C"/>
    <x v="13"/>
    <s v="REINS"/>
    <x v="13"/>
    <x v="1"/>
  </r>
  <r>
    <s v="VIDEO DETECTION EQUIPMENT"/>
    <s v="VIDEO DETECTION EQUIPMENT"/>
    <s v="TEMP"/>
    <x v="11"/>
    <s v="OTHER-C"/>
    <x v="13"/>
    <s v="REMOVE"/>
    <x v="14"/>
    <x v="1"/>
  </r>
  <r>
    <s v="VIDEO DETECTION EQUIPMENT"/>
    <s v="VIDEO DETECTION EQUIPMENT"/>
    <s v="TEMP"/>
    <x v="11"/>
    <s v="OTHER-C"/>
    <x v="13"/>
    <s v="REP"/>
    <x v="15"/>
    <x v="1"/>
  </r>
  <r>
    <s v="VIDEO DETECTION EQUIPMENT"/>
    <s v="VIDEO DETECTION EQUIPMENT"/>
    <s v="TEMP"/>
    <x v="11"/>
    <s v="OTHER-C"/>
    <x v="13"/>
    <s v="RESEAL"/>
    <x v="16"/>
    <x v="1"/>
  </r>
  <r>
    <s v="VIDEO DETECTION EQUIPMENT"/>
    <s v="VIDEO DETECTION EQUIPMENT"/>
    <s v="TEMP"/>
    <x v="11"/>
    <s v="OTHER-C"/>
    <x v="13"/>
    <s v="RESET"/>
    <x v="17"/>
    <x v="1"/>
  </r>
  <r>
    <s v="VIDEO DETECTION EQUIPMENT"/>
    <s v="VIDEO DETECTION EQUIPMENT"/>
    <s v="TEMP"/>
    <x v="11"/>
    <s v="OTHER-C"/>
    <x v="13"/>
    <s v="REWIRE"/>
    <x v="18"/>
    <x v="1"/>
  </r>
  <r>
    <s v="VIDEO DETECTION EQUIPMENT"/>
    <s v="VIDEO DETECTION EQUIPMENT"/>
    <s v="TEMP"/>
    <x v="11"/>
    <s v="OTHER-C"/>
    <x v="13"/>
    <s v="RPL"/>
    <x v="19"/>
    <x v="1"/>
  </r>
  <r>
    <s v="VIDEO DETECTION EQUIPMENT"/>
    <s v="VIDEO DETECTION EQUIPMENT"/>
    <s v="TEMP"/>
    <x v="11"/>
    <s v="POWERSUP"/>
    <x v="14"/>
    <s v="MOD"/>
    <x v="0"/>
    <x v="1"/>
  </r>
  <r>
    <s v="VIDEO DETECTION EQUIPMENT"/>
    <s v="VIDEO DETECTION EQUIPMENT"/>
    <s v="TEMP"/>
    <x v="11"/>
    <s v="POWERSUP"/>
    <x v="14"/>
    <s v="CLEAN"/>
    <x v="1"/>
    <x v="1"/>
  </r>
  <r>
    <s v="VIDEO DETECTION EQUIPMENT"/>
    <s v="VIDEO DETECTION EQUIPMENT"/>
    <s v="TEMP"/>
    <x v="11"/>
    <s v="POWERSUP"/>
    <x v="14"/>
    <s v="CLOSE"/>
    <x v="2"/>
    <x v="1"/>
  </r>
  <r>
    <s v="VIDEO DETECTION EQUIPMENT"/>
    <s v="VIDEO DETECTION EQUIPMENT"/>
    <s v="TEMP"/>
    <x v="11"/>
    <s v="POWERSUP"/>
    <x v="14"/>
    <s v="CONN"/>
    <x v="3"/>
    <x v="1"/>
  </r>
  <r>
    <s v="VIDEO DETECTION EQUIPMENT"/>
    <s v="VIDEO DETECTION EQUIPMENT"/>
    <s v="TEMP"/>
    <x v="11"/>
    <s v="POWERSUP"/>
    <x v="14"/>
    <s v="DISCONN"/>
    <x v="4"/>
    <x v="1"/>
  </r>
  <r>
    <s v="VIDEO DETECTION EQUIPMENT"/>
    <s v="VIDEO DETECTION EQUIPMENT"/>
    <s v="TEMP"/>
    <x v="11"/>
    <s v="POWERSUP"/>
    <x v="14"/>
    <s v="LUB"/>
    <x v="5"/>
    <x v="0"/>
  </r>
  <r>
    <s v="VIDEO DETECTION EQUIPMENT"/>
    <s v="VIDEO DETECTION EQUIPMENT"/>
    <s v="TEMP"/>
    <x v="11"/>
    <s v="POWERSUP"/>
    <x v="14"/>
    <s v="NOF"/>
    <x v="6"/>
    <x v="1"/>
  </r>
  <r>
    <s v="VIDEO DETECTION EQUIPMENT"/>
    <s v="VIDEO DETECTION EQUIPMENT"/>
    <s v="TEMP"/>
    <x v="11"/>
    <s v="POWERSUP"/>
    <x v="14"/>
    <s v="OTHER-R"/>
    <x v="7"/>
    <x v="1"/>
  </r>
  <r>
    <s v="VIDEO DETECTION EQUIPMENT"/>
    <s v="VIDEO DETECTION EQUIPMENT"/>
    <s v="TEMP"/>
    <x v="11"/>
    <s v="POWERSUP"/>
    <x v="14"/>
    <s v="OVH"/>
    <x v="8"/>
    <x v="0"/>
  </r>
  <r>
    <s v="VIDEO DETECTION EQUIPMENT"/>
    <s v="VIDEO DETECTION EQUIPMENT"/>
    <s v="TEMP"/>
    <x v="11"/>
    <s v="POWERSUP"/>
    <x v="14"/>
    <s v="PAINT"/>
    <x v="9"/>
    <x v="0"/>
  </r>
  <r>
    <s v="VIDEO DETECTION EQUIPMENT"/>
    <s v="VIDEO DETECTION EQUIPMENT"/>
    <s v="TEMP"/>
    <x v="11"/>
    <s v="POWERSUP"/>
    <x v="14"/>
    <s v="PATCH"/>
    <x v="10"/>
    <x v="0"/>
  </r>
  <r>
    <s v="VIDEO DETECTION EQUIPMENT"/>
    <s v="VIDEO DETECTION EQUIPMENT"/>
    <s v="TEMP"/>
    <x v="11"/>
    <s v="POWERSUP"/>
    <x v="14"/>
    <s v="PUMP"/>
    <x v="11"/>
    <x v="0"/>
  </r>
  <r>
    <s v="VIDEO DETECTION EQUIPMENT"/>
    <s v="VIDEO DETECTION EQUIPMENT"/>
    <s v="TEMP"/>
    <x v="11"/>
    <s v="POWERSUP"/>
    <x v="14"/>
    <s v="REFILL"/>
    <x v="12"/>
    <x v="0"/>
  </r>
  <r>
    <s v="VIDEO DETECTION EQUIPMENT"/>
    <s v="VIDEO DETECTION EQUIPMENT"/>
    <s v="TEMP"/>
    <x v="11"/>
    <s v="POWERSUP"/>
    <x v="14"/>
    <s v="REINS"/>
    <x v="13"/>
    <x v="1"/>
  </r>
  <r>
    <s v="VIDEO DETECTION EQUIPMENT"/>
    <s v="VIDEO DETECTION EQUIPMENT"/>
    <s v="TEMP"/>
    <x v="11"/>
    <s v="POWERSUP"/>
    <x v="14"/>
    <s v="REMOVE"/>
    <x v="14"/>
    <x v="1"/>
  </r>
  <r>
    <s v="VIDEO DETECTION EQUIPMENT"/>
    <s v="VIDEO DETECTION EQUIPMENT"/>
    <s v="TEMP"/>
    <x v="11"/>
    <s v="POWERSUP"/>
    <x v="14"/>
    <s v="REP"/>
    <x v="15"/>
    <x v="1"/>
  </r>
  <r>
    <s v="VIDEO DETECTION EQUIPMENT"/>
    <s v="VIDEO DETECTION EQUIPMENT"/>
    <s v="TEMP"/>
    <x v="11"/>
    <s v="POWERSUP"/>
    <x v="14"/>
    <s v="RESEAL"/>
    <x v="16"/>
    <x v="1"/>
  </r>
  <r>
    <s v="VIDEO DETECTION EQUIPMENT"/>
    <s v="VIDEO DETECTION EQUIPMENT"/>
    <s v="TEMP"/>
    <x v="11"/>
    <s v="POWERSUP"/>
    <x v="14"/>
    <s v="RESET"/>
    <x v="17"/>
    <x v="1"/>
  </r>
  <r>
    <s v="VIDEO DETECTION EQUIPMENT"/>
    <s v="VIDEO DETECTION EQUIPMENT"/>
    <s v="TEMP"/>
    <x v="11"/>
    <s v="POWERSUP"/>
    <x v="14"/>
    <s v="REWIRE"/>
    <x v="18"/>
    <x v="1"/>
  </r>
  <r>
    <s v="VIDEO DETECTION EQUIPMENT"/>
    <s v="VIDEO DETECTION EQUIPMENT"/>
    <s v="TEMP"/>
    <x v="11"/>
    <s v="POWERSUP"/>
    <x v="14"/>
    <s v="RPL"/>
    <x v="19"/>
    <x v="1"/>
  </r>
  <r>
    <s v="VIDEO DETECTION EQUIPMENT"/>
    <s v="VIDEO DETECTION EQUIPMENT"/>
    <s v="TEMP"/>
    <x v="11"/>
    <s v="SENSOR"/>
    <x v="15"/>
    <s v="MOD"/>
    <x v="0"/>
    <x v="1"/>
  </r>
  <r>
    <s v="VIDEO DETECTION EQUIPMENT"/>
    <s v="VIDEO DETECTION EQUIPMENT"/>
    <s v="TEMP"/>
    <x v="11"/>
    <s v="SENSOR"/>
    <x v="15"/>
    <s v="CLEAN"/>
    <x v="1"/>
    <x v="1"/>
  </r>
  <r>
    <s v="VIDEO DETECTION EQUIPMENT"/>
    <s v="VIDEO DETECTION EQUIPMENT"/>
    <s v="TEMP"/>
    <x v="11"/>
    <s v="SENSOR"/>
    <x v="15"/>
    <s v="CLOSE"/>
    <x v="2"/>
    <x v="1"/>
  </r>
  <r>
    <s v="VIDEO DETECTION EQUIPMENT"/>
    <s v="VIDEO DETECTION EQUIPMENT"/>
    <s v="TEMP"/>
    <x v="11"/>
    <s v="SENSOR"/>
    <x v="15"/>
    <s v="CONN"/>
    <x v="3"/>
    <x v="1"/>
  </r>
  <r>
    <s v="VIDEO DETECTION EQUIPMENT"/>
    <s v="VIDEO DETECTION EQUIPMENT"/>
    <s v="TEMP"/>
    <x v="11"/>
    <s v="SENSOR"/>
    <x v="15"/>
    <s v="DISCONN"/>
    <x v="4"/>
    <x v="1"/>
  </r>
  <r>
    <s v="VIDEO DETECTION EQUIPMENT"/>
    <s v="VIDEO DETECTION EQUIPMENT"/>
    <s v="TEMP"/>
    <x v="11"/>
    <s v="SENSOR"/>
    <x v="15"/>
    <s v="LUB"/>
    <x v="5"/>
    <x v="0"/>
  </r>
  <r>
    <s v="VIDEO DETECTION EQUIPMENT"/>
    <s v="VIDEO DETECTION EQUIPMENT"/>
    <s v="TEMP"/>
    <x v="11"/>
    <s v="SENSOR"/>
    <x v="15"/>
    <s v="NOF"/>
    <x v="6"/>
    <x v="1"/>
  </r>
  <r>
    <s v="VIDEO DETECTION EQUIPMENT"/>
    <s v="VIDEO DETECTION EQUIPMENT"/>
    <s v="TEMP"/>
    <x v="11"/>
    <s v="SENSOR"/>
    <x v="15"/>
    <s v="OTHER-R"/>
    <x v="7"/>
    <x v="1"/>
  </r>
  <r>
    <s v="VIDEO DETECTION EQUIPMENT"/>
    <s v="VIDEO DETECTION EQUIPMENT"/>
    <s v="TEMP"/>
    <x v="11"/>
    <s v="SENSOR"/>
    <x v="15"/>
    <s v="OVH"/>
    <x v="8"/>
    <x v="0"/>
  </r>
  <r>
    <s v="VIDEO DETECTION EQUIPMENT"/>
    <s v="VIDEO DETECTION EQUIPMENT"/>
    <s v="TEMP"/>
    <x v="11"/>
    <s v="SENSOR"/>
    <x v="15"/>
    <s v="PAINT"/>
    <x v="9"/>
    <x v="0"/>
  </r>
  <r>
    <s v="VIDEO DETECTION EQUIPMENT"/>
    <s v="VIDEO DETECTION EQUIPMENT"/>
    <s v="TEMP"/>
    <x v="11"/>
    <s v="SENSOR"/>
    <x v="15"/>
    <s v="PATCH"/>
    <x v="10"/>
    <x v="0"/>
  </r>
  <r>
    <s v="VIDEO DETECTION EQUIPMENT"/>
    <s v="VIDEO DETECTION EQUIPMENT"/>
    <s v="TEMP"/>
    <x v="11"/>
    <s v="SENSOR"/>
    <x v="15"/>
    <s v="PUMP"/>
    <x v="11"/>
    <x v="0"/>
  </r>
  <r>
    <s v="VIDEO DETECTION EQUIPMENT"/>
    <s v="VIDEO DETECTION EQUIPMENT"/>
    <s v="TEMP"/>
    <x v="11"/>
    <s v="SENSOR"/>
    <x v="15"/>
    <s v="REFILL"/>
    <x v="12"/>
    <x v="0"/>
  </r>
  <r>
    <s v="VIDEO DETECTION EQUIPMENT"/>
    <s v="VIDEO DETECTION EQUIPMENT"/>
    <s v="TEMP"/>
    <x v="11"/>
    <s v="SENSOR"/>
    <x v="15"/>
    <s v="REINS"/>
    <x v="13"/>
    <x v="1"/>
  </r>
  <r>
    <s v="VIDEO DETECTION EQUIPMENT"/>
    <s v="VIDEO DETECTION EQUIPMENT"/>
    <s v="TEMP"/>
    <x v="11"/>
    <s v="SENSOR"/>
    <x v="15"/>
    <s v="REMOVE"/>
    <x v="14"/>
    <x v="1"/>
  </r>
  <r>
    <s v="VIDEO DETECTION EQUIPMENT"/>
    <s v="VIDEO DETECTION EQUIPMENT"/>
    <s v="TEMP"/>
    <x v="11"/>
    <s v="SENSOR"/>
    <x v="15"/>
    <s v="REP"/>
    <x v="15"/>
    <x v="1"/>
  </r>
  <r>
    <s v="VIDEO DETECTION EQUIPMENT"/>
    <s v="VIDEO DETECTION EQUIPMENT"/>
    <s v="TEMP"/>
    <x v="11"/>
    <s v="SENSOR"/>
    <x v="15"/>
    <s v="RESEAL"/>
    <x v="16"/>
    <x v="1"/>
  </r>
  <r>
    <s v="VIDEO DETECTION EQUIPMENT"/>
    <s v="VIDEO DETECTION EQUIPMENT"/>
    <s v="TEMP"/>
    <x v="11"/>
    <s v="SENSOR"/>
    <x v="15"/>
    <s v="RESET"/>
    <x v="17"/>
    <x v="1"/>
  </r>
  <r>
    <s v="VIDEO DETECTION EQUIPMENT"/>
    <s v="VIDEO DETECTION EQUIPMENT"/>
    <s v="TEMP"/>
    <x v="11"/>
    <s v="SENSOR"/>
    <x v="15"/>
    <s v="REWIRE"/>
    <x v="18"/>
    <x v="1"/>
  </r>
  <r>
    <s v="VIDEO DETECTION EQUIPMENT"/>
    <s v="VIDEO DETECTION EQUIPMENT"/>
    <s v="TEMP"/>
    <x v="11"/>
    <s v="SENSOR"/>
    <x v="15"/>
    <s v="RPL"/>
    <x v="19"/>
    <x v="1"/>
  </r>
  <r>
    <s v="VIDEO DETECTION EQUIPMENT"/>
    <s v="VIDEO DETECTION EQUIPMENT"/>
    <s v="VIB"/>
    <x v="12"/>
    <s v="BREAKTRP"/>
    <x v="0"/>
    <s v="MOD"/>
    <x v="0"/>
    <x v="0"/>
  </r>
  <r>
    <s v="VIDEO DETECTION EQUIPMENT"/>
    <s v="VIDEO DETECTION EQUIPMENT"/>
    <s v="VIB"/>
    <x v="12"/>
    <s v="BREAKTRP"/>
    <x v="0"/>
    <s v="CLEAN"/>
    <x v="1"/>
    <x v="0"/>
  </r>
  <r>
    <s v="VIDEO DETECTION EQUIPMENT"/>
    <s v="VIDEO DETECTION EQUIPMENT"/>
    <s v="VIB"/>
    <x v="12"/>
    <s v="BREAKTRP"/>
    <x v="0"/>
    <s v="CLOSE"/>
    <x v="2"/>
    <x v="0"/>
  </r>
  <r>
    <s v="VIDEO DETECTION EQUIPMENT"/>
    <s v="VIDEO DETECTION EQUIPMENT"/>
    <s v="VIB"/>
    <x v="12"/>
    <s v="BREAKTRP"/>
    <x v="0"/>
    <s v="CONN"/>
    <x v="3"/>
    <x v="0"/>
  </r>
  <r>
    <s v="VIDEO DETECTION EQUIPMENT"/>
    <s v="VIDEO DETECTION EQUIPMENT"/>
    <s v="VIB"/>
    <x v="12"/>
    <s v="BREAKTRP"/>
    <x v="0"/>
    <s v="DISCONN"/>
    <x v="4"/>
    <x v="0"/>
  </r>
  <r>
    <s v="VIDEO DETECTION EQUIPMENT"/>
    <s v="VIDEO DETECTION EQUIPMENT"/>
    <s v="VIB"/>
    <x v="12"/>
    <s v="BREAKTRP"/>
    <x v="0"/>
    <s v="LUB"/>
    <x v="5"/>
    <x v="0"/>
  </r>
  <r>
    <s v="VIDEO DETECTION EQUIPMENT"/>
    <s v="VIDEO DETECTION EQUIPMENT"/>
    <s v="VIB"/>
    <x v="12"/>
    <s v="BREAKTRP"/>
    <x v="0"/>
    <s v="NOF"/>
    <x v="6"/>
    <x v="0"/>
  </r>
  <r>
    <s v="VIDEO DETECTION EQUIPMENT"/>
    <s v="VIDEO DETECTION EQUIPMENT"/>
    <s v="VIB"/>
    <x v="12"/>
    <s v="BREAKTRP"/>
    <x v="0"/>
    <s v="OTHER-R"/>
    <x v="7"/>
    <x v="0"/>
  </r>
  <r>
    <s v="VIDEO DETECTION EQUIPMENT"/>
    <s v="VIDEO DETECTION EQUIPMENT"/>
    <s v="VIB"/>
    <x v="12"/>
    <s v="BREAKTRP"/>
    <x v="0"/>
    <s v="OVH"/>
    <x v="8"/>
    <x v="0"/>
  </r>
  <r>
    <s v="VIDEO DETECTION EQUIPMENT"/>
    <s v="VIDEO DETECTION EQUIPMENT"/>
    <s v="VIB"/>
    <x v="12"/>
    <s v="BREAKTRP"/>
    <x v="0"/>
    <s v="PAINT"/>
    <x v="9"/>
    <x v="0"/>
  </r>
  <r>
    <s v="VIDEO DETECTION EQUIPMENT"/>
    <s v="VIDEO DETECTION EQUIPMENT"/>
    <s v="VIB"/>
    <x v="12"/>
    <s v="BREAKTRP"/>
    <x v="0"/>
    <s v="PATCH"/>
    <x v="10"/>
    <x v="0"/>
  </r>
  <r>
    <s v="VIDEO DETECTION EQUIPMENT"/>
    <s v="VIDEO DETECTION EQUIPMENT"/>
    <s v="VIB"/>
    <x v="12"/>
    <s v="BREAKTRP"/>
    <x v="0"/>
    <s v="PUMP"/>
    <x v="11"/>
    <x v="0"/>
  </r>
  <r>
    <s v="VIDEO DETECTION EQUIPMENT"/>
    <s v="VIDEO DETECTION EQUIPMENT"/>
    <s v="VIB"/>
    <x v="12"/>
    <s v="BREAKTRP"/>
    <x v="0"/>
    <s v="REFILL"/>
    <x v="12"/>
    <x v="0"/>
  </r>
  <r>
    <s v="VIDEO DETECTION EQUIPMENT"/>
    <s v="VIDEO DETECTION EQUIPMENT"/>
    <s v="VIB"/>
    <x v="12"/>
    <s v="BREAKTRP"/>
    <x v="0"/>
    <s v="REINS"/>
    <x v="13"/>
    <x v="0"/>
  </r>
  <r>
    <s v="VIDEO DETECTION EQUIPMENT"/>
    <s v="VIDEO DETECTION EQUIPMENT"/>
    <s v="VIB"/>
    <x v="12"/>
    <s v="BREAKTRP"/>
    <x v="0"/>
    <s v="REMOVE"/>
    <x v="14"/>
    <x v="0"/>
  </r>
  <r>
    <s v="VIDEO DETECTION EQUIPMENT"/>
    <s v="VIDEO DETECTION EQUIPMENT"/>
    <s v="VIB"/>
    <x v="12"/>
    <s v="BREAKTRP"/>
    <x v="0"/>
    <s v="REP"/>
    <x v="15"/>
    <x v="0"/>
  </r>
  <r>
    <s v="VIDEO DETECTION EQUIPMENT"/>
    <s v="VIDEO DETECTION EQUIPMENT"/>
    <s v="VIB"/>
    <x v="12"/>
    <s v="BREAKTRP"/>
    <x v="0"/>
    <s v="RESEAL"/>
    <x v="16"/>
    <x v="0"/>
  </r>
  <r>
    <s v="VIDEO DETECTION EQUIPMENT"/>
    <s v="VIDEO DETECTION EQUIPMENT"/>
    <s v="VIB"/>
    <x v="12"/>
    <s v="BREAKTRP"/>
    <x v="0"/>
    <s v="RESET"/>
    <x v="17"/>
    <x v="0"/>
  </r>
  <r>
    <s v="VIDEO DETECTION EQUIPMENT"/>
    <s v="VIDEO DETECTION EQUIPMENT"/>
    <s v="VIB"/>
    <x v="12"/>
    <s v="BREAKTRP"/>
    <x v="0"/>
    <s v="REWIRE"/>
    <x v="18"/>
    <x v="0"/>
  </r>
  <r>
    <s v="VIDEO DETECTION EQUIPMENT"/>
    <s v="VIDEO DETECTION EQUIPMENT"/>
    <s v="VIB"/>
    <x v="12"/>
    <s v="BREAKTRP"/>
    <x v="0"/>
    <s v="RPL"/>
    <x v="19"/>
    <x v="0"/>
  </r>
  <r>
    <s v="VIDEO DETECTION EQUIPMENT"/>
    <s v="VIDEO DETECTION EQUIPMENT"/>
    <s v="VIB"/>
    <x v="12"/>
    <s v="CORROSION"/>
    <x v="1"/>
    <s v="MOD"/>
    <x v="0"/>
    <x v="1"/>
  </r>
  <r>
    <s v="VIDEO DETECTION EQUIPMENT"/>
    <s v="VIDEO DETECTION EQUIPMENT"/>
    <s v="VIB"/>
    <x v="12"/>
    <s v="CORROSION"/>
    <x v="1"/>
    <s v="CLEAN"/>
    <x v="1"/>
    <x v="1"/>
  </r>
  <r>
    <s v="VIDEO DETECTION EQUIPMENT"/>
    <s v="VIDEO DETECTION EQUIPMENT"/>
    <s v="VIB"/>
    <x v="12"/>
    <s v="CORROSION"/>
    <x v="1"/>
    <s v="CLOSE"/>
    <x v="2"/>
    <x v="1"/>
  </r>
  <r>
    <s v="VIDEO DETECTION EQUIPMENT"/>
    <s v="VIDEO DETECTION EQUIPMENT"/>
    <s v="VIB"/>
    <x v="12"/>
    <s v="CORROSION"/>
    <x v="1"/>
    <s v="CONN"/>
    <x v="3"/>
    <x v="1"/>
  </r>
  <r>
    <s v="VIDEO DETECTION EQUIPMENT"/>
    <s v="VIDEO DETECTION EQUIPMENT"/>
    <s v="VIB"/>
    <x v="12"/>
    <s v="CORROSION"/>
    <x v="1"/>
    <s v="DISCONN"/>
    <x v="4"/>
    <x v="1"/>
  </r>
  <r>
    <s v="VIDEO DETECTION EQUIPMENT"/>
    <s v="VIDEO DETECTION EQUIPMENT"/>
    <s v="VIB"/>
    <x v="12"/>
    <s v="CORROSION"/>
    <x v="1"/>
    <s v="LUB"/>
    <x v="5"/>
    <x v="0"/>
  </r>
  <r>
    <s v="VIDEO DETECTION EQUIPMENT"/>
    <s v="VIDEO DETECTION EQUIPMENT"/>
    <s v="VIB"/>
    <x v="12"/>
    <s v="CORROSION"/>
    <x v="1"/>
    <s v="NOF"/>
    <x v="6"/>
    <x v="1"/>
  </r>
  <r>
    <s v="VIDEO DETECTION EQUIPMENT"/>
    <s v="VIDEO DETECTION EQUIPMENT"/>
    <s v="VIB"/>
    <x v="12"/>
    <s v="CORROSION"/>
    <x v="1"/>
    <s v="OTHER-R"/>
    <x v="7"/>
    <x v="1"/>
  </r>
  <r>
    <s v="VIDEO DETECTION EQUIPMENT"/>
    <s v="VIDEO DETECTION EQUIPMENT"/>
    <s v="VIB"/>
    <x v="12"/>
    <s v="CORROSION"/>
    <x v="1"/>
    <s v="OVH"/>
    <x v="8"/>
    <x v="0"/>
  </r>
  <r>
    <s v="VIDEO DETECTION EQUIPMENT"/>
    <s v="VIDEO DETECTION EQUIPMENT"/>
    <s v="VIB"/>
    <x v="12"/>
    <s v="CORROSION"/>
    <x v="1"/>
    <s v="PAINT"/>
    <x v="9"/>
    <x v="0"/>
  </r>
  <r>
    <s v="VIDEO DETECTION EQUIPMENT"/>
    <s v="VIDEO DETECTION EQUIPMENT"/>
    <s v="VIB"/>
    <x v="12"/>
    <s v="CORROSION"/>
    <x v="1"/>
    <s v="PATCH"/>
    <x v="10"/>
    <x v="0"/>
  </r>
  <r>
    <s v="VIDEO DETECTION EQUIPMENT"/>
    <s v="VIDEO DETECTION EQUIPMENT"/>
    <s v="VIB"/>
    <x v="12"/>
    <s v="CORROSION"/>
    <x v="1"/>
    <s v="PUMP"/>
    <x v="11"/>
    <x v="0"/>
  </r>
  <r>
    <s v="VIDEO DETECTION EQUIPMENT"/>
    <s v="VIDEO DETECTION EQUIPMENT"/>
    <s v="VIB"/>
    <x v="12"/>
    <s v="CORROSION"/>
    <x v="1"/>
    <s v="REFILL"/>
    <x v="12"/>
    <x v="0"/>
  </r>
  <r>
    <s v="VIDEO DETECTION EQUIPMENT"/>
    <s v="VIDEO DETECTION EQUIPMENT"/>
    <s v="VIB"/>
    <x v="12"/>
    <s v="CORROSION"/>
    <x v="1"/>
    <s v="REINS"/>
    <x v="13"/>
    <x v="1"/>
  </r>
  <r>
    <s v="VIDEO DETECTION EQUIPMENT"/>
    <s v="VIDEO DETECTION EQUIPMENT"/>
    <s v="VIB"/>
    <x v="12"/>
    <s v="CORROSION"/>
    <x v="1"/>
    <s v="REMOVE"/>
    <x v="14"/>
    <x v="1"/>
  </r>
  <r>
    <s v="VIDEO DETECTION EQUIPMENT"/>
    <s v="VIDEO DETECTION EQUIPMENT"/>
    <s v="VIB"/>
    <x v="12"/>
    <s v="CORROSION"/>
    <x v="1"/>
    <s v="REP"/>
    <x v="15"/>
    <x v="1"/>
  </r>
  <r>
    <s v="VIDEO DETECTION EQUIPMENT"/>
    <s v="VIDEO DETECTION EQUIPMENT"/>
    <s v="VIB"/>
    <x v="12"/>
    <s v="CORROSION"/>
    <x v="1"/>
    <s v="RESEAL"/>
    <x v="16"/>
    <x v="1"/>
  </r>
  <r>
    <s v="VIDEO DETECTION EQUIPMENT"/>
    <s v="VIDEO DETECTION EQUIPMENT"/>
    <s v="VIB"/>
    <x v="12"/>
    <s v="CORROSION"/>
    <x v="1"/>
    <s v="RESET"/>
    <x v="17"/>
    <x v="1"/>
  </r>
  <r>
    <s v="VIDEO DETECTION EQUIPMENT"/>
    <s v="VIDEO DETECTION EQUIPMENT"/>
    <s v="VIB"/>
    <x v="12"/>
    <s v="CORROSION"/>
    <x v="1"/>
    <s v="REWIRE"/>
    <x v="18"/>
    <x v="1"/>
  </r>
  <r>
    <s v="VIDEO DETECTION EQUIPMENT"/>
    <s v="VIDEO DETECTION EQUIPMENT"/>
    <s v="VIB"/>
    <x v="12"/>
    <s v="CORROSION"/>
    <x v="1"/>
    <s v="RPL"/>
    <x v="19"/>
    <x v="1"/>
  </r>
  <r>
    <s v="VIDEO DETECTION EQUIPMENT"/>
    <s v="VIDEO DETECTION EQUIPMENT"/>
    <s v="VIB"/>
    <x v="12"/>
    <s v="DAMAGE"/>
    <x v="2"/>
    <s v="MOD"/>
    <x v="0"/>
    <x v="1"/>
  </r>
  <r>
    <s v="VIDEO DETECTION EQUIPMENT"/>
    <s v="VIDEO DETECTION EQUIPMENT"/>
    <s v="VIB"/>
    <x v="12"/>
    <s v="DAMAGE"/>
    <x v="2"/>
    <s v="CLEAN"/>
    <x v="1"/>
    <x v="1"/>
  </r>
  <r>
    <s v="VIDEO DETECTION EQUIPMENT"/>
    <s v="VIDEO DETECTION EQUIPMENT"/>
    <s v="VIB"/>
    <x v="12"/>
    <s v="DAMAGE"/>
    <x v="2"/>
    <s v="CLOSE"/>
    <x v="2"/>
    <x v="1"/>
  </r>
  <r>
    <s v="VIDEO DETECTION EQUIPMENT"/>
    <s v="VIDEO DETECTION EQUIPMENT"/>
    <s v="VIB"/>
    <x v="12"/>
    <s v="DAMAGE"/>
    <x v="2"/>
    <s v="CONN"/>
    <x v="3"/>
    <x v="1"/>
  </r>
  <r>
    <s v="VIDEO DETECTION EQUIPMENT"/>
    <s v="VIDEO DETECTION EQUIPMENT"/>
    <s v="VIB"/>
    <x v="12"/>
    <s v="DAMAGE"/>
    <x v="2"/>
    <s v="DISCONN"/>
    <x v="4"/>
    <x v="1"/>
  </r>
  <r>
    <s v="VIDEO DETECTION EQUIPMENT"/>
    <s v="VIDEO DETECTION EQUIPMENT"/>
    <s v="VIB"/>
    <x v="12"/>
    <s v="DAMAGE"/>
    <x v="2"/>
    <s v="LUB"/>
    <x v="5"/>
    <x v="0"/>
  </r>
  <r>
    <s v="VIDEO DETECTION EQUIPMENT"/>
    <s v="VIDEO DETECTION EQUIPMENT"/>
    <s v="VIB"/>
    <x v="12"/>
    <s v="DAMAGE"/>
    <x v="2"/>
    <s v="NOF"/>
    <x v="6"/>
    <x v="1"/>
  </r>
  <r>
    <s v="VIDEO DETECTION EQUIPMENT"/>
    <s v="VIDEO DETECTION EQUIPMENT"/>
    <s v="VIB"/>
    <x v="12"/>
    <s v="DAMAGE"/>
    <x v="2"/>
    <s v="OTHER-R"/>
    <x v="7"/>
    <x v="1"/>
  </r>
  <r>
    <s v="VIDEO DETECTION EQUIPMENT"/>
    <s v="VIDEO DETECTION EQUIPMENT"/>
    <s v="VIB"/>
    <x v="12"/>
    <s v="DAMAGE"/>
    <x v="2"/>
    <s v="OVH"/>
    <x v="8"/>
    <x v="0"/>
  </r>
  <r>
    <s v="VIDEO DETECTION EQUIPMENT"/>
    <s v="VIDEO DETECTION EQUIPMENT"/>
    <s v="VIB"/>
    <x v="12"/>
    <s v="DAMAGE"/>
    <x v="2"/>
    <s v="PAINT"/>
    <x v="9"/>
    <x v="0"/>
  </r>
  <r>
    <s v="VIDEO DETECTION EQUIPMENT"/>
    <s v="VIDEO DETECTION EQUIPMENT"/>
    <s v="VIB"/>
    <x v="12"/>
    <s v="DAMAGE"/>
    <x v="2"/>
    <s v="PATCH"/>
    <x v="10"/>
    <x v="0"/>
  </r>
  <r>
    <s v="VIDEO DETECTION EQUIPMENT"/>
    <s v="VIDEO DETECTION EQUIPMENT"/>
    <s v="VIB"/>
    <x v="12"/>
    <s v="DAMAGE"/>
    <x v="2"/>
    <s v="PUMP"/>
    <x v="11"/>
    <x v="0"/>
  </r>
  <r>
    <s v="VIDEO DETECTION EQUIPMENT"/>
    <s v="VIDEO DETECTION EQUIPMENT"/>
    <s v="VIB"/>
    <x v="12"/>
    <s v="DAMAGE"/>
    <x v="2"/>
    <s v="REFILL"/>
    <x v="12"/>
    <x v="0"/>
  </r>
  <r>
    <s v="VIDEO DETECTION EQUIPMENT"/>
    <s v="VIDEO DETECTION EQUIPMENT"/>
    <s v="VIB"/>
    <x v="12"/>
    <s v="DAMAGE"/>
    <x v="2"/>
    <s v="REINS"/>
    <x v="13"/>
    <x v="1"/>
  </r>
  <r>
    <s v="VIDEO DETECTION EQUIPMENT"/>
    <s v="VIDEO DETECTION EQUIPMENT"/>
    <s v="VIB"/>
    <x v="12"/>
    <s v="DAMAGE"/>
    <x v="2"/>
    <s v="REMOVE"/>
    <x v="14"/>
    <x v="1"/>
  </r>
  <r>
    <s v="VIDEO DETECTION EQUIPMENT"/>
    <s v="VIDEO DETECTION EQUIPMENT"/>
    <s v="VIB"/>
    <x v="12"/>
    <s v="DAMAGE"/>
    <x v="2"/>
    <s v="REP"/>
    <x v="15"/>
    <x v="1"/>
  </r>
  <r>
    <s v="VIDEO DETECTION EQUIPMENT"/>
    <s v="VIDEO DETECTION EQUIPMENT"/>
    <s v="VIB"/>
    <x v="12"/>
    <s v="DAMAGE"/>
    <x v="2"/>
    <s v="RESEAL"/>
    <x v="16"/>
    <x v="1"/>
  </r>
  <r>
    <s v="VIDEO DETECTION EQUIPMENT"/>
    <s v="VIDEO DETECTION EQUIPMENT"/>
    <s v="VIB"/>
    <x v="12"/>
    <s v="DAMAGE"/>
    <x v="2"/>
    <s v="RESET"/>
    <x v="17"/>
    <x v="1"/>
  </r>
  <r>
    <s v="VIDEO DETECTION EQUIPMENT"/>
    <s v="VIDEO DETECTION EQUIPMENT"/>
    <s v="VIB"/>
    <x v="12"/>
    <s v="DAMAGE"/>
    <x v="2"/>
    <s v="REWIRE"/>
    <x v="18"/>
    <x v="1"/>
  </r>
  <r>
    <s v="VIDEO DETECTION EQUIPMENT"/>
    <s v="VIDEO DETECTION EQUIPMENT"/>
    <s v="VIB"/>
    <x v="12"/>
    <s v="DAMAGE"/>
    <x v="2"/>
    <s v="RPL"/>
    <x v="19"/>
    <x v="1"/>
  </r>
  <r>
    <s v="VIDEO DETECTION EQUIPMENT"/>
    <s v="VIDEO DETECTION EQUIPMENT"/>
    <s v="VIB"/>
    <x v="12"/>
    <s v="DESGEN"/>
    <x v="3"/>
    <s v="MOD"/>
    <x v="0"/>
    <x v="1"/>
  </r>
  <r>
    <s v="VIDEO DETECTION EQUIPMENT"/>
    <s v="VIDEO DETECTION EQUIPMENT"/>
    <s v="VIB"/>
    <x v="12"/>
    <s v="DESGEN"/>
    <x v="3"/>
    <s v="CLEAN"/>
    <x v="1"/>
    <x v="1"/>
  </r>
  <r>
    <s v="VIDEO DETECTION EQUIPMENT"/>
    <s v="VIDEO DETECTION EQUIPMENT"/>
    <s v="VIB"/>
    <x v="12"/>
    <s v="DESGEN"/>
    <x v="3"/>
    <s v="CLOSE"/>
    <x v="2"/>
    <x v="1"/>
  </r>
  <r>
    <s v="VIDEO DETECTION EQUIPMENT"/>
    <s v="VIDEO DETECTION EQUIPMENT"/>
    <s v="VIB"/>
    <x v="12"/>
    <s v="DESGEN"/>
    <x v="3"/>
    <s v="CONN"/>
    <x v="3"/>
    <x v="1"/>
  </r>
  <r>
    <s v="VIDEO DETECTION EQUIPMENT"/>
    <s v="VIDEO DETECTION EQUIPMENT"/>
    <s v="VIB"/>
    <x v="12"/>
    <s v="DESGEN"/>
    <x v="3"/>
    <s v="DISCONN"/>
    <x v="4"/>
    <x v="1"/>
  </r>
  <r>
    <s v="VIDEO DETECTION EQUIPMENT"/>
    <s v="VIDEO DETECTION EQUIPMENT"/>
    <s v="VIB"/>
    <x v="12"/>
    <s v="DESGEN"/>
    <x v="3"/>
    <s v="LUB"/>
    <x v="5"/>
    <x v="0"/>
  </r>
  <r>
    <s v="VIDEO DETECTION EQUIPMENT"/>
    <s v="VIDEO DETECTION EQUIPMENT"/>
    <s v="VIB"/>
    <x v="12"/>
    <s v="DESGEN"/>
    <x v="3"/>
    <s v="NOF"/>
    <x v="6"/>
    <x v="1"/>
  </r>
  <r>
    <s v="VIDEO DETECTION EQUIPMENT"/>
    <s v="VIDEO DETECTION EQUIPMENT"/>
    <s v="VIB"/>
    <x v="12"/>
    <s v="DESGEN"/>
    <x v="3"/>
    <s v="OTHER-R"/>
    <x v="7"/>
    <x v="1"/>
  </r>
  <r>
    <s v="VIDEO DETECTION EQUIPMENT"/>
    <s v="VIDEO DETECTION EQUIPMENT"/>
    <s v="VIB"/>
    <x v="12"/>
    <s v="DESGEN"/>
    <x v="3"/>
    <s v="OVH"/>
    <x v="8"/>
    <x v="0"/>
  </r>
  <r>
    <s v="VIDEO DETECTION EQUIPMENT"/>
    <s v="VIDEO DETECTION EQUIPMENT"/>
    <s v="VIB"/>
    <x v="12"/>
    <s v="DESGEN"/>
    <x v="3"/>
    <s v="PAINT"/>
    <x v="9"/>
    <x v="0"/>
  </r>
  <r>
    <s v="VIDEO DETECTION EQUIPMENT"/>
    <s v="VIDEO DETECTION EQUIPMENT"/>
    <s v="VIB"/>
    <x v="12"/>
    <s v="DESGEN"/>
    <x v="3"/>
    <s v="PATCH"/>
    <x v="10"/>
    <x v="0"/>
  </r>
  <r>
    <s v="VIDEO DETECTION EQUIPMENT"/>
    <s v="VIDEO DETECTION EQUIPMENT"/>
    <s v="VIB"/>
    <x v="12"/>
    <s v="DESGEN"/>
    <x v="3"/>
    <s v="PUMP"/>
    <x v="11"/>
    <x v="0"/>
  </r>
  <r>
    <s v="VIDEO DETECTION EQUIPMENT"/>
    <s v="VIDEO DETECTION EQUIPMENT"/>
    <s v="VIB"/>
    <x v="12"/>
    <s v="DESGEN"/>
    <x v="3"/>
    <s v="REFILL"/>
    <x v="12"/>
    <x v="0"/>
  </r>
  <r>
    <s v="VIDEO DETECTION EQUIPMENT"/>
    <s v="VIDEO DETECTION EQUIPMENT"/>
    <s v="VIB"/>
    <x v="12"/>
    <s v="DESGEN"/>
    <x v="3"/>
    <s v="REINS"/>
    <x v="13"/>
    <x v="1"/>
  </r>
  <r>
    <s v="VIDEO DETECTION EQUIPMENT"/>
    <s v="VIDEO DETECTION EQUIPMENT"/>
    <s v="VIB"/>
    <x v="12"/>
    <s v="DESGEN"/>
    <x v="3"/>
    <s v="REMOVE"/>
    <x v="14"/>
    <x v="1"/>
  </r>
  <r>
    <s v="VIDEO DETECTION EQUIPMENT"/>
    <s v="VIDEO DETECTION EQUIPMENT"/>
    <s v="VIB"/>
    <x v="12"/>
    <s v="DESGEN"/>
    <x v="3"/>
    <s v="REP"/>
    <x v="15"/>
    <x v="1"/>
  </r>
  <r>
    <s v="VIDEO DETECTION EQUIPMENT"/>
    <s v="VIDEO DETECTION EQUIPMENT"/>
    <s v="VIB"/>
    <x v="12"/>
    <s v="DESGEN"/>
    <x v="3"/>
    <s v="RESEAL"/>
    <x v="16"/>
    <x v="1"/>
  </r>
  <r>
    <s v="VIDEO DETECTION EQUIPMENT"/>
    <s v="VIDEO DETECTION EQUIPMENT"/>
    <s v="VIB"/>
    <x v="12"/>
    <s v="DESGEN"/>
    <x v="3"/>
    <s v="RESET"/>
    <x v="17"/>
    <x v="1"/>
  </r>
  <r>
    <s v="VIDEO DETECTION EQUIPMENT"/>
    <s v="VIDEO DETECTION EQUIPMENT"/>
    <s v="VIB"/>
    <x v="12"/>
    <s v="DESGEN"/>
    <x v="3"/>
    <s v="REWIRE"/>
    <x v="18"/>
    <x v="1"/>
  </r>
  <r>
    <s v="VIDEO DETECTION EQUIPMENT"/>
    <s v="VIDEO DETECTION EQUIPMENT"/>
    <s v="VIB"/>
    <x v="12"/>
    <s v="DESGEN"/>
    <x v="3"/>
    <s v="RPL"/>
    <x v="19"/>
    <x v="1"/>
  </r>
  <r>
    <s v="VIDEO DETECTION EQUIPMENT"/>
    <s v="VIDEO DETECTION EQUIPMENT"/>
    <s v="VIB"/>
    <x v="12"/>
    <s v="DIRTY"/>
    <x v="4"/>
    <s v="MOD"/>
    <x v="0"/>
    <x v="1"/>
  </r>
  <r>
    <s v="VIDEO DETECTION EQUIPMENT"/>
    <s v="VIDEO DETECTION EQUIPMENT"/>
    <s v="VIB"/>
    <x v="12"/>
    <s v="DIRTY"/>
    <x v="4"/>
    <s v="CLEAN"/>
    <x v="1"/>
    <x v="1"/>
  </r>
  <r>
    <s v="VIDEO DETECTION EQUIPMENT"/>
    <s v="VIDEO DETECTION EQUIPMENT"/>
    <s v="VIB"/>
    <x v="12"/>
    <s v="DIRTY"/>
    <x v="4"/>
    <s v="CLOSE"/>
    <x v="2"/>
    <x v="1"/>
  </r>
  <r>
    <s v="VIDEO DETECTION EQUIPMENT"/>
    <s v="VIDEO DETECTION EQUIPMENT"/>
    <s v="VIB"/>
    <x v="12"/>
    <s v="DIRTY"/>
    <x v="4"/>
    <s v="CONN"/>
    <x v="3"/>
    <x v="1"/>
  </r>
  <r>
    <s v="VIDEO DETECTION EQUIPMENT"/>
    <s v="VIDEO DETECTION EQUIPMENT"/>
    <s v="VIB"/>
    <x v="12"/>
    <s v="DIRTY"/>
    <x v="4"/>
    <s v="DISCONN"/>
    <x v="4"/>
    <x v="1"/>
  </r>
  <r>
    <s v="VIDEO DETECTION EQUIPMENT"/>
    <s v="VIDEO DETECTION EQUIPMENT"/>
    <s v="VIB"/>
    <x v="12"/>
    <s v="DIRTY"/>
    <x v="4"/>
    <s v="LUB"/>
    <x v="5"/>
    <x v="0"/>
  </r>
  <r>
    <s v="VIDEO DETECTION EQUIPMENT"/>
    <s v="VIDEO DETECTION EQUIPMENT"/>
    <s v="VIB"/>
    <x v="12"/>
    <s v="DIRTY"/>
    <x v="4"/>
    <s v="NOF"/>
    <x v="6"/>
    <x v="1"/>
  </r>
  <r>
    <s v="VIDEO DETECTION EQUIPMENT"/>
    <s v="VIDEO DETECTION EQUIPMENT"/>
    <s v="VIB"/>
    <x v="12"/>
    <s v="DIRTY"/>
    <x v="4"/>
    <s v="OTHER-R"/>
    <x v="7"/>
    <x v="1"/>
  </r>
  <r>
    <s v="VIDEO DETECTION EQUIPMENT"/>
    <s v="VIDEO DETECTION EQUIPMENT"/>
    <s v="VIB"/>
    <x v="12"/>
    <s v="DIRTY"/>
    <x v="4"/>
    <s v="OVH"/>
    <x v="8"/>
    <x v="0"/>
  </r>
  <r>
    <s v="VIDEO DETECTION EQUIPMENT"/>
    <s v="VIDEO DETECTION EQUIPMENT"/>
    <s v="VIB"/>
    <x v="12"/>
    <s v="DIRTY"/>
    <x v="4"/>
    <s v="PAINT"/>
    <x v="9"/>
    <x v="0"/>
  </r>
  <r>
    <s v="VIDEO DETECTION EQUIPMENT"/>
    <s v="VIDEO DETECTION EQUIPMENT"/>
    <s v="VIB"/>
    <x v="12"/>
    <s v="DIRTY"/>
    <x v="4"/>
    <s v="PATCH"/>
    <x v="10"/>
    <x v="0"/>
  </r>
  <r>
    <s v="VIDEO DETECTION EQUIPMENT"/>
    <s v="VIDEO DETECTION EQUIPMENT"/>
    <s v="VIB"/>
    <x v="12"/>
    <s v="DIRTY"/>
    <x v="4"/>
    <s v="PUMP"/>
    <x v="11"/>
    <x v="0"/>
  </r>
  <r>
    <s v="VIDEO DETECTION EQUIPMENT"/>
    <s v="VIDEO DETECTION EQUIPMENT"/>
    <s v="VIB"/>
    <x v="12"/>
    <s v="DIRTY"/>
    <x v="4"/>
    <s v="REFILL"/>
    <x v="12"/>
    <x v="0"/>
  </r>
  <r>
    <s v="VIDEO DETECTION EQUIPMENT"/>
    <s v="VIDEO DETECTION EQUIPMENT"/>
    <s v="VIB"/>
    <x v="12"/>
    <s v="DIRTY"/>
    <x v="4"/>
    <s v="REINS"/>
    <x v="13"/>
    <x v="1"/>
  </r>
  <r>
    <s v="VIDEO DETECTION EQUIPMENT"/>
    <s v="VIDEO DETECTION EQUIPMENT"/>
    <s v="VIB"/>
    <x v="12"/>
    <s v="DIRTY"/>
    <x v="4"/>
    <s v="REMOVE"/>
    <x v="14"/>
    <x v="1"/>
  </r>
  <r>
    <s v="VIDEO DETECTION EQUIPMENT"/>
    <s v="VIDEO DETECTION EQUIPMENT"/>
    <s v="VIB"/>
    <x v="12"/>
    <s v="DIRTY"/>
    <x v="4"/>
    <s v="REP"/>
    <x v="15"/>
    <x v="1"/>
  </r>
  <r>
    <s v="VIDEO DETECTION EQUIPMENT"/>
    <s v="VIDEO DETECTION EQUIPMENT"/>
    <s v="VIB"/>
    <x v="12"/>
    <s v="DIRTY"/>
    <x v="4"/>
    <s v="RESEAL"/>
    <x v="16"/>
    <x v="1"/>
  </r>
  <r>
    <s v="VIDEO DETECTION EQUIPMENT"/>
    <s v="VIDEO DETECTION EQUIPMENT"/>
    <s v="VIB"/>
    <x v="12"/>
    <s v="DIRTY"/>
    <x v="4"/>
    <s v="RESET"/>
    <x v="17"/>
    <x v="1"/>
  </r>
  <r>
    <s v="VIDEO DETECTION EQUIPMENT"/>
    <s v="VIDEO DETECTION EQUIPMENT"/>
    <s v="VIB"/>
    <x v="12"/>
    <s v="DIRTY"/>
    <x v="4"/>
    <s v="REWIRE"/>
    <x v="18"/>
    <x v="1"/>
  </r>
  <r>
    <s v="VIDEO DETECTION EQUIPMENT"/>
    <s v="VIDEO DETECTION EQUIPMENT"/>
    <s v="VIB"/>
    <x v="12"/>
    <s v="DIRTY"/>
    <x v="4"/>
    <s v="RPL"/>
    <x v="19"/>
    <x v="1"/>
  </r>
  <r>
    <s v="VIDEO DETECTION EQUIPMENT"/>
    <s v="VIDEO DETECTION EQUIPMENT"/>
    <s v="VIB"/>
    <x v="12"/>
    <s v="EXPWT"/>
    <x v="5"/>
    <s v="MOD"/>
    <x v="0"/>
    <x v="1"/>
  </r>
  <r>
    <s v="VIDEO DETECTION EQUIPMENT"/>
    <s v="VIDEO DETECTION EQUIPMENT"/>
    <s v="VIB"/>
    <x v="12"/>
    <s v="EXPWT"/>
    <x v="5"/>
    <s v="CLEAN"/>
    <x v="1"/>
    <x v="1"/>
  </r>
  <r>
    <s v="VIDEO DETECTION EQUIPMENT"/>
    <s v="VIDEO DETECTION EQUIPMENT"/>
    <s v="VIB"/>
    <x v="12"/>
    <s v="EXPWT"/>
    <x v="5"/>
    <s v="CLOSE"/>
    <x v="2"/>
    <x v="1"/>
  </r>
  <r>
    <s v="VIDEO DETECTION EQUIPMENT"/>
    <s v="VIDEO DETECTION EQUIPMENT"/>
    <s v="VIB"/>
    <x v="12"/>
    <s v="EXPWT"/>
    <x v="5"/>
    <s v="CONN"/>
    <x v="3"/>
    <x v="1"/>
  </r>
  <r>
    <s v="VIDEO DETECTION EQUIPMENT"/>
    <s v="VIDEO DETECTION EQUIPMENT"/>
    <s v="VIB"/>
    <x v="12"/>
    <s v="EXPWT"/>
    <x v="5"/>
    <s v="DISCONN"/>
    <x v="4"/>
    <x v="1"/>
  </r>
  <r>
    <s v="VIDEO DETECTION EQUIPMENT"/>
    <s v="VIDEO DETECTION EQUIPMENT"/>
    <s v="VIB"/>
    <x v="12"/>
    <s v="EXPWT"/>
    <x v="5"/>
    <s v="LUB"/>
    <x v="5"/>
    <x v="0"/>
  </r>
  <r>
    <s v="VIDEO DETECTION EQUIPMENT"/>
    <s v="VIDEO DETECTION EQUIPMENT"/>
    <s v="VIB"/>
    <x v="12"/>
    <s v="EXPWT"/>
    <x v="5"/>
    <s v="NOF"/>
    <x v="6"/>
    <x v="1"/>
  </r>
  <r>
    <s v="VIDEO DETECTION EQUIPMENT"/>
    <s v="VIDEO DETECTION EQUIPMENT"/>
    <s v="VIB"/>
    <x v="12"/>
    <s v="EXPWT"/>
    <x v="5"/>
    <s v="OTHER-R"/>
    <x v="7"/>
    <x v="1"/>
  </r>
  <r>
    <s v="VIDEO DETECTION EQUIPMENT"/>
    <s v="VIDEO DETECTION EQUIPMENT"/>
    <s v="VIB"/>
    <x v="12"/>
    <s v="EXPWT"/>
    <x v="5"/>
    <s v="OVH"/>
    <x v="8"/>
    <x v="0"/>
  </r>
  <r>
    <s v="VIDEO DETECTION EQUIPMENT"/>
    <s v="VIDEO DETECTION EQUIPMENT"/>
    <s v="VIB"/>
    <x v="12"/>
    <s v="EXPWT"/>
    <x v="5"/>
    <s v="PAINT"/>
    <x v="9"/>
    <x v="0"/>
  </r>
  <r>
    <s v="VIDEO DETECTION EQUIPMENT"/>
    <s v="VIDEO DETECTION EQUIPMENT"/>
    <s v="VIB"/>
    <x v="12"/>
    <s v="EXPWT"/>
    <x v="5"/>
    <s v="PATCH"/>
    <x v="10"/>
    <x v="0"/>
  </r>
  <r>
    <s v="VIDEO DETECTION EQUIPMENT"/>
    <s v="VIDEO DETECTION EQUIPMENT"/>
    <s v="VIB"/>
    <x v="12"/>
    <s v="EXPWT"/>
    <x v="5"/>
    <s v="PUMP"/>
    <x v="11"/>
    <x v="0"/>
  </r>
  <r>
    <s v="VIDEO DETECTION EQUIPMENT"/>
    <s v="VIDEO DETECTION EQUIPMENT"/>
    <s v="VIB"/>
    <x v="12"/>
    <s v="EXPWT"/>
    <x v="5"/>
    <s v="REFILL"/>
    <x v="12"/>
    <x v="0"/>
  </r>
  <r>
    <s v="VIDEO DETECTION EQUIPMENT"/>
    <s v="VIDEO DETECTION EQUIPMENT"/>
    <s v="VIB"/>
    <x v="12"/>
    <s v="EXPWT"/>
    <x v="5"/>
    <s v="REINS"/>
    <x v="13"/>
    <x v="1"/>
  </r>
  <r>
    <s v="VIDEO DETECTION EQUIPMENT"/>
    <s v="VIDEO DETECTION EQUIPMENT"/>
    <s v="VIB"/>
    <x v="12"/>
    <s v="EXPWT"/>
    <x v="5"/>
    <s v="REMOVE"/>
    <x v="14"/>
    <x v="1"/>
  </r>
  <r>
    <s v="VIDEO DETECTION EQUIPMENT"/>
    <s v="VIDEO DETECTION EQUIPMENT"/>
    <s v="VIB"/>
    <x v="12"/>
    <s v="EXPWT"/>
    <x v="5"/>
    <s v="REP"/>
    <x v="15"/>
    <x v="1"/>
  </r>
  <r>
    <s v="VIDEO DETECTION EQUIPMENT"/>
    <s v="VIDEO DETECTION EQUIPMENT"/>
    <s v="VIB"/>
    <x v="12"/>
    <s v="EXPWT"/>
    <x v="5"/>
    <s v="RESEAL"/>
    <x v="16"/>
    <x v="1"/>
  </r>
  <r>
    <s v="VIDEO DETECTION EQUIPMENT"/>
    <s v="VIDEO DETECTION EQUIPMENT"/>
    <s v="VIB"/>
    <x v="12"/>
    <s v="EXPWT"/>
    <x v="5"/>
    <s v="RESET"/>
    <x v="17"/>
    <x v="1"/>
  </r>
  <r>
    <s v="VIDEO DETECTION EQUIPMENT"/>
    <s v="VIDEO DETECTION EQUIPMENT"/>
    <s v="VIB"/>
    <x v="12"/>
    <s v="EXPWT"/>
    <x v="5"/>
    <s v="REWIRE"/>
    <x v="18"/>
    <x v="1"/>
  </r>
  <r>
    <s v="VIDEO DETECTION EQUIPMENT"/>
    <s v="VIDEO DETECTION EQUIPMENT"/>
    <s v="VIB"/>
    <x v="12"/>
    <s v="EXPWT"/>
    <x v="5"/>
    <s v="RPL"/>
    <x v="19"/>
    <x v="1"/>
  </r>
  <r>
    <s v="VIDEO DETECTION EQUIPMENT"/>
    <s v="VIDEO DETECTION EQUIPMENT"/>
    <s v="VIB"/>
    <x v="12"/>
    <s v="FABGEN"/>
    <x v="6"/>
    <s v="MOD"/>
    <x v="0"/>
    <x v="1"/>
  </r>
  <r>
    <s v="VIDEO DETECTION EQUIPMENT"/>
    <s v="VIDEO DETECTION EQUIPMENT"/>
    <s v="VIB"/>
    <x v="12"/>
    <s v="FABGEN"/>
    <x v="6"/>
    <s v="CLEAN"/>
    <x v="1"/>
    <x v="1"/>
  </r>
  <r>
    <s v="VIDEO DETECTION EQUIPMENT"/>
    <s v="VIDEO DETECTION EQUIPMENT"/>
    <s v="VIB"/>
    <x v="12"/>
    <s v="FABGEN"/>
    <x v="6"/>
    <s v="CLOSE"/>
    <x v="2"/>
    <x v="1"/>
  </r>
  <r>
    <s v="VIDEO DETECTION EQUIPMENT"/>
    <s v="VIDEO DETECTION EQUIPMENT"/>
    <s v="VIB"/>
    <x v="12"/>
    <s v="FABGEN"/>
    <x v="6"/>
    <s v="CONN"/>
    <x v="3"/>
    <x v="1"/>
  </r>
  <r>
    <s v="VIDEO DETECTION EQUIPMENT"/>
    <s v="VIDEO DETECTION EQUIPMENT"/>
    <s v="VIB"/>
    <x v="12"/>
    <s v="FABGEN"/>
    <x v="6"/>
    <s v="DISCONN"/>
    <x v="4"/>
    <x v="1"/>
  </r>
  <r>
    <s v="VIDEO DETECTION EQUIPMENT"/>
    <s v="VIDEO DETECTION EQUIPMENT"/>
    <s v="VIB"/>
    <x v="12"/>
    <s v="FABGEN"/>
    <x v="6"/>
    <s v="LUB"/>
    <x v="5"/>
    <x v="0"/>
  </r>
  <r>
    <s v="VIDEO DETECTION EQUIPMENT"/>
    <s v="VIDEO DETECTION EQUIPMENT"/>
    <s v="VIB"/>
    <x v="12"/>
    <s v="FABGEN"/>
    <x v="6"/>
    <s v="NOF"/>
    <x v="6"/>
    <x v="1"/>
  </r>
  <r>
    <s v="VIDEO DETECTION EQUIPMENT"/>
    <s v="VIDEO DETECTION EQUIPMENT"/>
    <s v="VIB"/>
    <x v="12"/>
    <s v="FABGEN"/>
    <x v="6"/>
    <s v="OTHER-R"/>
    <x v="7"/>
    <x v="1"/>
  </r>
  <r>
    <s v="VIDEO DETECTION EQUIPMENT"/>
    <s v="VIDEO DETECTION EQUIPMENT"/>
    <s v="VIB"/>
    <x v="12"/>
    <s v="FABGEN"/>
    <x v="6"/>
    <s v="OVH"/>
    <x v="8"/>
    <x v="0"/>
  </r>
  <r>
    <s v="VIDEO DETECTION EQUIPMENT"/>
    <s v="VIDEO DETECTION EQUIPMENT"/>
    <s v="VIB"/>
    <x v="12"/>
    <s v="FABGEN"/>
    <x v="6"/>
    <s v="PAINT"/>
    <x v="9"/>
    <x v="0"/>
  </r>
  <r>
    <s v="VIDEO DETECTION EQUIPMENT"/>
    <s v="VIDEO DETECTION EQUIPMENT"/>
    <s v="VIB"/>
    <x v="12"/>
    <s v="FABGEN"/>
    <x v="6"/>
    <s v="PATCH"/>
    <x v="10"/>
    <x v="0"/>
  </r>
  <r>
    <s v="VIDEO DETECTION EQUIPMENT"/>
    <s v="VIDEO DETECTION EQUIPMENT"/>
    <s v="VIB"/>
    <x v="12"/>
    <s v="FABGEN"/>
    <x v="6"/>
    <s v="PUMP"/>
    <x v="11"/>
    <x v="0"/>
  </r>
  <r>
    <s v="VIDEO DETECTION EQUIPMENT"/>
    <s v="VIDEO DETECTION EQUIPMENT"/>
    <s v="VIB"/>
    <x v="12"/>
    <s v="FABGEN"/>
    <x v="6"/>
    <s v="REFILL"/>
    <x v="12"/>
    <x v="0"/>
  </r>
  <r>
    <s v="VIDEO DETECTION EQUIPMENT"/>
    <s v="VIDEO DETECTION EQUIPMENT"/>
    <s v="VIB"/>
    <x v="12"/>
    <s v="FABGEN"/>
    <x v="6"/>
    <s v="REINS"/>
    <x v="13"/>
    <x v="1"/>
  </r>
  <r>
    <s v="VIDEO DETECTION EQUIPMENT"/>
    <s v="VIDEO DETECTION EQUIPMENT"/>
    <s v="VIB"/>
    <x v="12"/>
    <s v="FABGEN"/>
    <x v="6"/>
    <s v="REMOVE"/>
    <x v="14"/>
    <x v="1"/>
  </r>
  <r>
    <s v="VIDEO DETECTION EQUIPMENT"/>
    <s v="VIDEO DETECTION EQUIPMENT"/>
    <s v="VIB"/>
    <x v="12"/>
    <s v="FABGEN"/>
    <x v="6"/>
    <s v="REP"/>
    <x v="15"/>
    <x v="1"/>
  </r>
  <r>
    <s v="VIDEO DETECTION EQUIPMENT"/>
    <s v="VIDEO DETECTION EQUIPMENT"/>
    <s v="VIB"/>
    <x v="12"/>
    <s v="FABGEN"/>
    <x v="6"/>
    <s v="RESEAL"/>
    <x v="16"/>
    <x v="1"/>
  </r>
  <r>
    <s v="VIDEO DETECTION EQUIPMENT"/>
    <s v="VIDEO DETECTION EQUIPMENT"/>
    <s v="VIB"/>
    <x v="12"/>
    <s v="FABGEN"/>
    <x v="6"/>
    <s v="RESET"/>
    <x v="17"/>
    <x v="1"/>
  </r>
  <r>
    <s v="VIDEO DETECTION EQUIPMENT"/>
    <s v="VIDEO DETECTION EQUIPMENT"/>
    <s v="VIB"/>
    <x v="12"/>
    <s v="FABGEN"/>
    <x v="6"/>
    <s v="REWIRE"/>
    <x v="18"/>
    <x v="1"/>
  </r>
  <r>
    <s v="VIDEO DETECTION EQUIPMENT"/>
    <s v="VIDEO DETECTION EQUIPMENT"/>
    <s v="VIB"/>
    <x v="12"/>
    <s v="FABGEN"/>
    <x v="6"/>
    <s v="RPL"/>
    <x v="19"/>
    <x v="1"/>
  </r>
  <r>
    <s v="VIDEO DETECTION EQUIPMENT"/>
    <s v="VIDEO DETECTION EQUIPMENT"/>
    <s v="VIB"/>
    <x v="12"/>
    <s v="IMPMAT"/>
    <x v="7"/>
    <s v="MOD"/>
    <x v="0"/>
    <x v="0"/>
  </r>
  <r>
    <s v="VIDEO DETECTION EQUIPMENT"/>
    <s v="VIDEO DETECTION EQUIPMENT"/>
    <s v="VIB"/>
    <x v="12"/>
    <s v="IMPMAT"/>
    <x v="7"/>
    <s v="CLEAN"/>
    <x v="1"/>
    <x v="0"/>
  </r>
  <r>
    <s v="VIDEO DETECTION EQUIPMENT"/>
    <s v="VIDEO DETECTION EQUIPMENT"/>
    <s v="VIB"/>
    <x v="12"/>
    <s v="IMPMAT"/>
    <x v="7"/>
    <s v="CLOSE"/>
    <x v="2"/>
    <x v="0"/>
  </r>
  <r>
    <s v="VIDEO DETECTION EQUIPMENT"/>
    <s v="VIDEO DETECTION EQUIPMENT"/>
    <s v="VIB"/>
    <x v="12"/>
    <s v="IMPMAT"/>
    <x v="7"/>
    <s v="CONN"/>
    <x v="3"/>
    <x v="0"/>
  </r>
  <r>
    <s v="VIDEO DETECTION EQUIPMENT"/>
    <s v="VIDEO DETECTION EQUIPMENT"/>
    <s v="VIB"/>
    <x v="12"/>
    <s v="IMPMAT"/>
    <x v="7"/>
    <s v="DISCONN"/>
    <x v="4"/>
    <x v="0"/>
  </r>
  <r>
    <s v="VIDEO DETECTION EQUIPMENT"/>
    <s v="VIDEO DETECTION EQUIPMENT"/>
    <s v="VIB"/>
    <x v="12"/>
    <s v="IMPMAT"/>
    <x v="7"/>
    <s v="LUB"/>
    <x v="5"/>
    <x v="0"/>
  </r>
  <r>
    <s v="VIDEO DETECTION EQUIPMENT"/>
    <s v="VIDEO DETECTION EQUIPMENT"/>
    <s v="VIB"/>
    <x v="12"/>
    <s v="IMPMAT"/>
    <x v="7"/>
    <s v="NOF"/>
    <x v="6"/>
    <x v="0"/>
  </r>
  <r>
    <s v="VIDEO DETECTION EQUIPMENT"/>
    <s v="VIDEO DETECTION EQUIPMENT"/>
    <s v="VIB"/>
    <x v="12"/>
    <s v="IMPMAT"/>
    <x v="7"/>
    <s v="OTHER-R"/>
    <x v="7"/>
    <x v="0"/>
  </r>
  <r>
    <s v="VIDEO DETECTION EQUIPMENT"/>
    <s v="VIDEO DETECTION EQUIPMENT"/>
    <s v="VIB"/>
    <x v="12"/>
    <s v="IMPMAT"/>
    <x v="7"/>
    <s v="OVH"/>
    <x v="8"/>
    <x v="0"/>
  </r>
  <r>
    <s v="VIDEO DETECTION EQUIPMENT"/>
    <s v="VIDEO DETECTION EQUIPMENT"/>
    <s v="VIB"/>
    <x v="12"/>
    <s v="IMPMAT"/>
    <x v="7"/>
    <s v="PAINT"/>
    <x v="9"/>
    <x v="0"/>
  </r>
  <r>
    <s v="VIDEO DETECTION EQUIPMENT"/>
    <s v="VIDEO DETECTION EQUIPMENT"/>
    <s v="VIB"/>
    <x v="12"/>
    <s v="IMPMAT"/>
    <x v="7"/>
    <s v="PATCH"/>
    <x v="10"/>
    <x v="0"/>
  </r>
  <r>
    <s v="VIDEO DETECTION EQUIPMENT"/>
    <s v="VIDEO DETECTION EQUIPMENT"/>
    <s v="VIB"/>
    <x v="12"/>
    <s v="IMPMAT"/>
    <x v="7"/>
    <s v="PUMP"/>
    <x v="11"/>
    <x v="0"/>
  </r>
  <r>
    <s v="VIDEO DETECTION EQUIPMENT"/>
    <s v="VIDEO DETECTION EQUIPMENT"/>
    <s v="VIB"/>
    <x v="12"/>
    <s v="IMPMAT"/>
    <x v="7"/>
    <s v="REFILL"/>
    <x v="12"/>
    <x v="0"/>
  </r>
  <r>
    <s v="VIDEO DETECTION EQUIPMENT"/>
    <s v="VIDEO DETECTION EQUIPMENT"/>
    <s v="VIB"/>
    <x v="12"/>
    <s v="IMPMAT"/>
    <x v="7"/>
    <s v="REINS"/>
    <x v="13"/>
    <x v="0"/>
  </r>
  <r>
    <s v="VIDEO DETECTION EQUIPMENT"/>
    <s v="VIDEO DETECTION EQUIPMENT"/>
    <s v="VIB"/>
    <x v="12"/>
    <s v="IMPMAT"/>
    <x v="7"/>
    <s v="REMOVE"/>
    <x v="14"/>
    <x v="0"/>
  </r>
  <r>
    <s v="VIDEO DETECTION EQUIPMENT"/>
    <s v="VIDEO DETECTION EQUIPMENT"/>
    <s v="VIB"/>
    <x v="12"/>
    <s v="IMPMAT"/>
    <x v="7"/>
    <s v="REP"/>
    <x v="15"/>
    <x v="0"/>
  </r>
  <r>
    <s v="VIDEO DETECTION EQUIPMENT"/>
    <s v="VIDEO DETECTION EQUIPMENT"/>
    <s v="VIB"/>
    <x v="12"/>
    <s v="IMPMAT"/>
    <x v="7"/>
    <s v="RESEAL"/>
    <x v="16"/>
    <x v="0"/>
  </r>
  <r>
    <s v="VIDEO DETECTION EQUIPMENT"/>
    <s v="VIDEO DETECTION EQUIPMENT"/>
    <s v="VIB"/>
    <x v="12"/>
    <s v="IMPMAT"/>
    <x v="7"/>
    <s v="RESET"/>
    <x v="17"/>
    <x v="0"/>
  </r>
  <r>
    <s v="VIDEO DETECTION EQUIPMENT"/>
    <s v="VIDEO DETECTION EQUIPMENT"/>
    <s v="VIB"/>
    <x v="12"/>
    <s v="IMPMAT"/>
    <x v="7"/>
    <s v="REWIRE"/>
    <x v="18"/>
    <x v="0"/>
  </r>
  <r>
    <s v="VIDEO DETECTION EQUIPMENT"/>
    <s v="VIDEO DETECTION EQUIPMENT"/>
    <s v="VIB"/>
    <x v="12"/>
    <s v="IMPMAT"/>
    <x v="7"/>
    <s v="RPL"/>
    <x v="19"/>
    <x v="0"/>
  </r>
  <r>
    <s v="VIDEO DETECTION EQUIPMENT"/>
    <s v="VIDEO DETECTION EQUIPMENT"/>
    <s v="VIB"/>
    <x v="12"/>
    <s v="LEAK"/>
    <x v="8"/>
    <s v="MOD"/>
    <x v="0"/>
    <x v="1"/>
  </r>
  <r>
    <s v="VIDEO DETECTION EQUIPMENT"/>
    <s v="VIDEO DETECTION EQUIPMENT"/>
    <s v="VIB"/>
    <x v="12"/>
    <s v="LEAK"/>
    <x v="8"/>
    <s v="CLEAN"/>
    <x v="1"/>
    <x v="1"/>
  </r>
  <r>
    <s v="VIDEO DETECTION EQUIPMENT"/>
    <s v="VIDEO DETECTION EQUIPMENT"/>
    <s v="VIB"/>
    <x v="12"/>
    <s v="LEAK"/>
    <x v="8"/>
    <s v="CLOSE"/>
    <x v="2"/>
    <x v="1"/>
  </r>
  <r>
    <s v="VIDEO DETECTION EQUIPMENT"/>
    <s v="VIDEO DETECTION EQUIPMENT"/>
    <s v="VIB"/>
    <x v="12"/>
    <s v="LEAK"/>
    <x v="8"/>
    <s v="CONN"/>
    <x v="3"/>
    <x v="1"/>
  </r>
  <r>
    <s v="VIDEO DETECTION EQUIPMENT"/>
    <s v="VIDEO DETECTION EQUIPMENT"/>
    <s v="VIB"/>
    <x v="12"/>
    <s v="LEAK"/>
    <x v="8"/>
    <s v="DISCONN"/>
    <x v="4"/>
    <x v="1"/>
  </r>
  <r>
    <s v="VIDEO DETECTION EQUIPMENT"/>
    <s v="VIDEO DETECTION EQUIPMENT"/>
    <s v="VIB"/>
    <x v="12"/>
    <s v="LEAK"/>
    <x v="8"/>
    <s v="LUB"/>
    <x v="5"/>
    <x v="0"/>
  </r>
  <r>
    <s v="VIDEO DETECTION EQUIPMENT"/>
    <s v="VIDEO DETECTION EQUIPMENT"/>
    <s v="VIB"/>
    <x v="12"/>
    <s v="LEAK"/>
    <x v="8"/>
    <s v="NOF"/>
    <x v="6"/>
    <x v="1"/>
  </r>
  <r>
    <s v="VIDEO DETECTION EQUIPMENT"/>
    <s v="VIDEO DETECTION EQUIPMENT"/>
    <s v="VIB"/>
    <x v="12"/>
    <s v="LEAK"/>
    <x v="8"/>
    <s v="OTHER-R"/>
    <x v="7"/>
    <x v="1"/>
  </r>
  <r>
    <s v="VIDEO DETECTION EQUIPMENT"/>
    <s v="VIDEO DETECTION EQUIPMENT"/>
    <s v="VIB"/>
    <x v="12"/>
    <s v="LEAK"/>
    <x v="8"/>
    <s v="OVH"/>
    <x v="8"/>
    <x v="0"/>
  </r>
  <r>
    <s v="VIDEO DETECTION EQUIPMENT"/>
    <s v="VIDEO DETECTION EQUIPMENT"/>
    <s v="VIB"/>
    <x v="12"/>
    <s v="LEAK"/>
    <x v="8"/>
    <s v="PAINT"/>
    <x v="9"/>
    <x v="0"/>
  </r>
  <r>
    <s v="VIDEO DETECTION EQUIPMENT"/>
    <s v="VIDEO DETECTION EQUIPMENT"/>
    <s v="VIB"/>
    <x v="12"/>
    <s v="LEAK"/>
    <x v="8"/>
    <s v="PATCH"/>
    <x v="10"/>
    <x v="0"/>
  </r>
  <r>
    <s v="VIDEO DETECTION EQUIPMENT"/>
    <s v="VIDEO DETECTION EQUIPMENT"/>
    <s v="VIB"/>
    <x v="12"/>
    <s v="LEAK"/>
    <x v="8"/>
    <s v="PUMP"/>
    <x v="11"/>
    <x v="0"/>
  </r>
  <r>
    <s v="VIDEO DETECTION EQUIPMENT"/>
    <s v="VIDEO DETECTION EQUIPMENT"/>
    <s v="VIB"/>
    <x v="12"/>
    <s v="LEAK"/>
    <x v="8"/>
    <s v="REFILL"/>
    <x v="12"/>
    <x v="0"/>
  </r>
  <r>
    <s v="VIDEO DETECTION EQUIPMENT"/>
    <s v="VIDEO DETECTION EQUIPMENT"/>
    <s v="VIB"/>
    <x v="12"/>
    <s v="LEAK"/>
    <x v="8"/>
    <s v="REINS"/>
    <x v="13"/>
    <x v="1"/>
  </r>
  <r>
    <s v="VIDEO DETECTION EQUIPMENT"/>
    <s v="VIDEO DETECTION EQUIPMENT"/>
    <s v="VIB"/>
    <x v="12"/>
    <s v="LEAK"/>
    <x v="8"/>
    <s v="REMOVE"/>
    <x v="14"/>
    <x v="1"/>
  </r>
  <r>
    <s v="VIDEO DETECTION EQUIPMENT"/>
    <s v="VIDEO DETECTION EQUIPMENT"/>
    <s v="VIB"/>
    <x v="12"/>
    <s v="LEAK"/>
    <x v="8"/>
    <s v="REP"/>
    <x v="15"/>
    <x v="1"/>
  </r>
  <r>
    <s v="VIDEO DETECTION EQUIPMENT"/>
    <s v="VIDEO DETECTION EQUIPMENT"/>
    <s v="VIB"/>
    <x v="12"/>
    <s v="LEAK"/>
    <x v="8"/>
    <s v="RESEAL"/>
    <x v="16"/>
    <x v="1"/>
  </r>
  <r>
    <s v="VIDEO DETECTION EQUIPMENT"/>
    <s v="VIDEO DETECTION EQUIPMENT"/>
    <s v="VIB"/>
    <x v="12"/>
    <s v="LEAK"/>
    <x v="8"/>
    <s v="RESET"/>
    <x v="17"/>
    <x v="1"/>
  </r>
  <r>
    <s v="VIDEO DETECTION EQUIPMENT"/>
    <s v="VIDEO DETECTION EQUIPMENT"/>
    <s v="VIB"/>
    <x v="12"/>
    <s v="LEAK"/>
    <x v="8"/>
    <s v="REWIRE"/>
    <x v="18"/>
    <x v="1"/>
  </r>
  <r>
    <s v="VIDEO DETECTION EQUIPMENT"/>
    <s v="VIDEO DETECTION EQUIPMENT"/>
    <s v="VIB"/>
    <x v="12"/>
    <s v="LEAK"/>
    <x v="8"/>
    <s v="RPL"/>
    <x v="19"/>
    <x v="1"/>
  </r>
  <r>
    <s v="VIDEO DETECTION EQUIPMENT"/>
    <s v="VIDEO DETECTION EQUIPMENT"/>
    <s v="VIB"/>
    <x v="12"/>
    <s v="LOOSE"/>
    <x v="9"/>
    <s v="MOD"/>
    <x v="0"/>
    <x v="1"/>
  </r>
  <r>
    <s v="VIDEO DETECTION EQUIPMENT"/>
    <s v="VIDEO DETECTION EQUIPMENT"/>
    <s v="VIB"/>
    <x v="12"/>
    <s v="LOOSE"/>
    <x v="9"/>
    <s v="CLEAN"/>
    <x v="1"/>
    <x v="1"/>
  </r>
  <r>
    <s v="VIDEO DETECTION EQUIPMENT"/>
    <s v="VIDEO DETECTION EQUIPMENT"/>
    <s v="VIB"/>
    <x v="12"/>
    <s v="LOOSE"/>
    <x v="9"/>
    <s v="CLOSE"/>
    <x v="2"/>
    <x v="1"/>
  </r>
  <r>
    <s v="VIDEO DETECTION EQUIPMENT"/>
    <s v="VIDEO DETECTION EQUIPMENT"/>
    <s v="VIB"/>
    <x v="12"/>
    <s v="LOOSE"/>
    <x v="9"/>
    <s v="CONN"/>
    <x v="3"/>
    <x v="1"/>
  </r>
  <r>
    <s v="VIDEO DETECTION EQUIPMENT"/>
    <s v="VIDEO DETECTION EQUIPMENT"/>
    <s v="VIB"/>
    <x v="12"/>
    <s v="LOOSE"/>
    <x v="9"/>
    <s v="DISCONN"/>
    <x v="4"/>
    <x v="1"/>
  </r>
  <r>
    <s v="VIDEO DETECTION EQUIPMENT"/>
    <s v="VIDEO DETECTION EQUIPMENT"/>
    <s v="VIB"/>
    <x v="12"/>
    <s v="LOOSE"/>
    <x v="9"/>
    <s v="LUB"/>
    <x v="5"/>
    <x v="0"/>
  </r>
  <r>
    <s v="VIDEO DETECTION EQUIPMENT"/>
    <s v="VIDEO DETECTION EQUIPMENT"/>
    <s v="VIB"/>
    <x v="12"/>
    <s v="LOOSE"/>
    <x v="9"/>
    <s v="NOF"/>
    <x v="6"/>
    <x v="1"/>
  </r>
  <r>
    <s v="VIDEO DETECTION EQUIPMENT"/>
    <s v="VIDEO DETECTION EQUIPMENT"/>
    <s v="VIB"/>
    <x v="12"/>
    <s v="LOOSE"/>
    <x v="9"/>
    <s v="OTHER-R"/>
    <x v="7"/>
    <x v="1"/>
  </r>
  <r>
    <s v="VIDEO DETECTION EQUIPMENT"/>
    <s v="VIDEO DETECTION EQUIPMENT"/>
    <s v="VIB"/>
    <x v="12"/>
    <s v="LOOSE"/>
    <x v="9"/>
    <s v="OVH"/>
    <x v="8"/>
    <x v="0"/>
  </r>
  <r>
    <s v="VIDEO DETECTION EQUIPMENT"/>
    <s v="VIDEO DETECTION EQUIPMENT"/>
    <s v="VIB"/>
    <x v="12"/>
    <s v="LOOSE"/>
    <x v="9"/>
    <s v="PAINT"/>
    <x v="9"/>
    <x v="0"/>
  </r>
  <r>
    <s v="VIDEO DETECTION EQUIPMENT"/>
    <s v="VIDEO DETECTION EQUIPMENT"/>
    <s v="VIB"/>
    <x v="12"/>
    <s v="LOOSE"/>
    <x v="9"/>
    <s v="PATCH"/>
    <x v="10"/>
    <x v="0"/>
  </r>
  <r>
    <s v="VIDEO DETECTION EQUIPMENT"/>
    <s v="VIDEO DETECTION EQUIPMENT"/>
    <s v="VIB"/>
    <x v="12"/>
    <s v="LOOSE"/>
    <x v="9"/>
    <s v="PUMP"/>
    <x v="11"/>
    <x v="0"/>
  </r>
  <r>
    <s v="VIDEO DETECTION EQUIPMENT"/>
    <s v="VIDEO DETECTION EQUIPMENT"/>
    <s v="VIB"/>
    <x v="12"/>
    <s v="LOOSE"/>
    <x v="9"/>
    <s v="REFILL"/>
    <x v="12"/>
    <x v="0"/>
  </r>
  <r>
    <s v="VIDEO DETECTION EQUIPMENT"/>
    <s v="VIDEO DETECTION EQUIPMENT"/>
    <s v="VIB"/>
    <x v="12"/>
    <s v="LOOSE"/>
    <x v="9"/>
    <s v="REINS"/>
    <x v="13"/>
    <x v="1"/>
  </r>
  <r>
    <s v="VIDEO DETECTION EQUIPMENT"/>
    <s v="VIDEO DETECTION EQUIPMENT"/>
    <s v="VIB"/>
    <x v="12"/>
    <s v="LOOSE"/>
    <x v="9"/>
    <s v="REMOVE"/>
    <x v="14"/>
    <x v="1"/>
  </r>
  <r>
    <s v="VIDEO DETECTION EQUIPMENT"/>
    <s v="VIDEO DETECTION EQUIPMENT"/>
    <s v="VIB"/>
    <x v="12"/>
    <s v="LOOSE"/>
    <x v="9"/>
    <s v="REP"/>
    <x v="15"/>
    <x v="1"/>
  </r>
  <r>
    <s v="VIDEO DETECTION EQUIPMENT"/>
    <s v="VIDEO DETECTION EQUIPMENT"/>
    <s v="VIB"/>
    <x v="12"/>
    <s v="LOOSE"/>
    <x v="9"/>
    <s v="RESEAL"/>
    <x v="16"/>
    <x v="1"/>
  </r>
  <r>
    <s v="VIDEO DETECTION EQUIPMENT"/>
    <s v="VIDEO DETECTION EQUIPMENT"/>
    <s v="VIB"/>
    <x v="12"/>
    <s v="LOOSE"/>
    <x v="9"/>
    <s v="RESET"/>
    <x v="17"/>
    <x v="1"/>
  </r>
  <r>
    <s v="VIDEO DETECTION EQUIPMENT"/>
    <s v="VIDEO DETECTION EQUIPMENT"/>
    <s v="VIB"/>
    <x v="12"/>
    <s v="LOOSE"/>
    <x v="9"/>
    <s v="REWIRE"/>
    <x v="18"/>
    <x v="1"/>
  </r>
  <r>
    <s v="VIDEO DETECTION EQUIPMENT"/>
    <s v="VIDEO DETECTION EQUIPMENT"/>
    <s v="VIB"/>
    <x v="12"/>
    <s v="LOOSE"/>
    <x v="9"/>
    <s v="RPL"/>
    <x v="19"/>
    <x v="1"/>
  </r>
  <r>
    <s v="VIDEO DETECTION EQUIPMENT"/>
    <s v="VIDEO DETECTION EQUIPMENT"/>
    <s v="VIB"/>
    <x v="12"/>
    <s v="NOCAUSE"/>
    <x v="10"/>
    <s v="MOD"/>
    <x v="0"/>
    <x v="1"/>
  </r>
  <r>
    <s v="VIDEO DETECTION EQUIPMENT"/>
    <s v="VIDEO DETECTION EQUIPMENT"/>
    <s v="VIB"/>
    <x v="12"/>
    <s v="NOCAUSE"/>
    <x v="10"/>
    <s v="CLEAN"/>
    <x v="1"/>
    <x v="1"/>
  </r>
  <r>
    <s v="VIDEO DETECTION EQUIPMENT"/>
    <s v="VIDEO DETECTION EQUIPMENT"/>
    <s v="VIB"/>
    <x v="12"/>
    <s v="NOCAUSE"/>
    <x v="10"/>
    <s v="CLOSE"/>
    <x v="2"/>
    <x v="1"/>
  </r>
  <r>
    <s v="VIDEO DETECTION EQUIPMENT"/>
    <s v="VIDEO DETECTION EQUIPMENT"/>
    <s v="VIB"/>
    <x v="12"/>
    <s v="NOCAUSE"/>
    <x v="10"/>
    <s v="CONN"/>
    <x v="3"/>
    <x v="1"/>
  </r>
  <r>
    <s v="VIDEO DETECTION EQUIPMENT"/>
    <s v="VIDEO DETECTION EQUIPMENT"/>
    <s v="VIB"/>
    <x v="12"/>
    <s v="NOCAUSE"/>
    <x v="10"/>
    <s v="DISCONN"/>
    <x v="4"/>
    <x v="1"/>
  </r>
  <r>
    <s v="VIDEO DETECTION EQUIPMENT"/>
    <s v="VIDEO DETECTION EQUIPMENT"/>
    <s v="VIB"/>
    <x v="12"/>
    <s v="NOCAUSE"/>
    <x v="10"/>
    <s v="LUB"/>
    <x v="5"/>
    <x v="0"/>
  </r>
  <r>
    <s v="VIDEO DETECTION EQUIPMENT"/>
    <s v="VIDEO DETECTION EQUIPMENT"/>
    <s v="VIB"/>
    <x v="12"/>
    <s v="NOCAUSE"/>
    <x v="10"/>
    <s v="NOF"/>
    <x v="6"/>
    <x v="1"/>
  </r>
  <r>
    <s v="VIDEO DETECTION EQUIPMENT"/>
    <s v="VIDEO DETECTION EQUIPMENT"/>
    <s v="VIB"/>
    <x v="12"/>
    <s v="NOCAUSE"/>
    <x v="10"/>
    <s v="OTHER-R"/>
    <x v="7"/>
    <x v="1"/>
  </r>
  <r>
    <s v="VIDEO DETECTION EQUIPMENT"/>
    <s v="VIDEO DETECTION EQUIPMENT"/>
    <s v="VIB"/>
    <x v="12"/>
    <s v="NOCAUSE"/>
    <x v="10"/>
    <s v="OVH"/>
    <x v="8"/>
    <x v="0"/>
  </r>
  <r>
    <s v="VIDEO DETECTION EQUIPMENT"/>
    <s v="VIDEO DETECTION EQUIPMENT"/>
    <s v="VIB"/>
    <x v="12"/>
    <s v="NOCAUSE"/>
    <x v="10"/>
    <s v="PAINT"/>
    <x v="9"/>
    <x v="0"/>
  </r>
  <r>
    <s v="VIDEO DETECTION EQUIPMENT"/>
    <s v="VIDEO DETECTION EQUIPMENT"/>
    <s v="VIB"/>
    <x v="12"/>
    <s v="NOCAUSE"/>
    <x v="10"/>
    <s v="PATCH"/>
    <x v="10"/>
    <x v="0"/>
  </r>
  <r>
    <s v="VIDEO DETECTION EQUIPMENT"/>
    <s v="VIDEO DETECTION EQUIPMENT"/>
    <s v="VIB"/>
    <x v="12"/>
    <s v="NOCAUSE"/>
    <x v="10"/>
    <s v="PUMP"/>
    <x v="11"/>
    <x v="0"/>
  </r>
  <r>
    <s v="VIDEO DETECTION EQUIPMENT"/>
    <s v="VIDEO DETECTION EQUIPMENT"/>
    <s v="VIB"/>
    <x v="12"/>
    <s v="NOCAUSE"/>
    <x v="10"/>
    <s v="REFILL"/>
    <x v="12"/>
    <x v="0"/>
  </r>
  <r>
    <s v="VIDEO DETECTION EQUIPMENT"/>
    <s v="VIDEO DETECTION EQUIPMENT"/>
    <s v="VIB"/>
    <x v="12"/>
    <s v="NOCAUSE"/>
    <x v="10"/>
    <s v="REINS"/>
    <x v="13"/>
    <x v="1"/>
  </r>
  <r>
    <s v="VIDEO DETECTION EQUIPMENT"/>
    <s v="VIDEO DETECTION EQUIPMENT"/>
    <s v="VIB"/>
    <x v="12"/>
    <s v="NOCAUSE"/>
    <x v="10"/>
    <s v="REMOVE"/>
    <x v="14"/>
    <x v="1"/>
  </r>
  <r>
    <s v="VIDEO DETECTION EQUIPMENT"/>
    <s v="VIDEO DETECTION EQUIPMENT"/>
    <s v="VIB"/>
    <x v="12"/>
    <s v="NOCAUSE"/>
    <x v="10"/>
    <s v="REP"/>
    <x v="15"/>
    <x v="1"/>
  </r>
  <r>
    <s v="VIDEO DETECTION EQUIPMENT"/>
    <s v="VIDEO DETECTION EQUIPMENT"/>
    <s v="VIB"/>
    <x v="12"/>
    <s v="NOCAUSE"/>
    <x v="10"/>
    <s v="RESEAL"/>
    <x v="16"/>
    <x v="1"/>
  </r>
  <r>
    <s v="VIDEO DETECTION EQUIPMENT"/>
    <s v="VIDEO DETECTION EQUIPMENT"/>
    <s v="VIB"/>
    <x v="12"/>
    <s v="NOCAUSE"/>
    <x v="10"/>
    <s v="RESET"/>
    <x v="17"/>
    <x v="1"/>
  </r>
  <r>
    <s v="VIDEO DETECTION EQUIPMENT"/>
    <s v="VIDEO DETECTION EQUIPMENT"/>
    <s v="VIB"/>
    <x v="12"/>
    <s v="NOCAUSE"/>
    <x v="10"/>
    <s v="REWIRE"/>
    <x v="18"/>
    <x v="1"/>
  </r>
  <r>
    <s v="VIDEO DETECTION EQUIPMENT"/>
    <s v="VIDEO DETECTION EQUIPMENT"/>
    <s v="VIB"/>
    <x v="12"/>
    <s v="NOCAUSE"/>
    <x v="10"/>
    <s v="RPL"/>
    <x v="19"/>
    <x v="1"/>
  </r>
  <r>
    <s v="VIDEO DETECTION EQUIPMENT"/>
    <s v="VIDEO DETECTION EQUIPMENT"/>
    <s v="VIB"/>
    <x v="12"/>
    <s v="OBSTR"/>
    <x v="11"/>
    <s v="MOD"/>
    <x v="0"/>
    <x v="1"/>
  </r>
  <r>
    <s v="VIDEO DETECTION EQUIPMENT"/>
    <s v="VIDEO DETECTION EQUIPMENT"/>
    <s v="VIB"/>
    <x v="12"/>
    <s v="OBSTR"/>
    <x v="11"/>
    <s v="CLEAN"/>
    <x v="1"/>
    <x v="1"/>
  </r>
  <r>
    <s v="VIDEO DETECTION EQUIPMENT"/>
    <s v="VIDEO DETECTION EQUIPMENT"/>
    <s v="VIB"/>
    <x v="12"/>
    <s v="OBSTR"/>
    <x v="11"/>
    <s v="CLOSE"/>
    <x v="2"/>
    <x v="1"/>
  </r>
  <r>
    <s v="VIDEO DETECTION EQUIPMENT"/>
    <s v="VIDEO DETECTION EQUIPMENT"/>
    <s v="VIB"/>
    <x v="12"/>
    <s v="OBSTR"/>
    <x v="11"/>
    <s v="CONN"/>
    <x v="3"/>
    <x v="1"/>
  </r>
  <r>
    <s v="VIDEO DETECTION EQUIPMENT"/>
    <s v="VIDEO DETECTION EQUIPMENT"/>
    <s v="VIB"/>
    <x v="12"/>
    <s v="OBSTR"/>
    <x v="11"/>
    <s v="DISCONN"/>
    <x v="4"/>
    <x v="1"/>
  </r>
  <r>
    <s v="VIDEO DETECTION EQUIPMENT"/>
    <s v="VIDEO DETECTION EQUIPMENT"/>
    <s v="VIB"/>
    <x v="12"/>
    <s v="OBSTR"/>
    <x v="11"/>
    <s v="LUB"/>
    <x v="5"/>
    <x v="0"/>
  </r>
  <r>
    <s v="VIDEO DETECTION EQUIPMENT"/>
    <s v="VIDEO DETECTION EQUIPMENT"/>
    <s v="VIB"/>
    <x v="12"/>
    <s v="OBSTR"/>
    <x v="11"/>
    <s v="NOF"/>
    <x v="6"/>
    <x v="1"/>
  </r>
  <r>
    <s v="VIDEO DETECTION EQUIPMENT"/>
    <s v="VIDEO DETECTION EQUIPMENT"/>
    <s v="VIB"/>
    <x v="12"/>
    <s v="OBSTR"/>
    <x v="11"/>
    <s v="OTHER-R"/>
    <x v="7"/>
    <x v="1"/>
  </r>
  <r>
    <s v="VIDEO DETECTION EQUIPMENT"/>
    <s v="VIDEO DETECTION EQUIPMENT"/>
    <s v="VIB"/>
    <x v="12"/>
    <s v="OBSTR"/>
    <x v="11"/>
    <s v="OVH"/>
    <x v="8"/>
    <x v="0"/>
  </r>
  <r>
    <s v="VIDEO DETECTION EQUIPMENT"/>
    <s v="VIDEO DETECTION EQUIPMENT"/>
    <s v="VIB"/>
    <x v="12"/>
    <s v="OBSTR"/>
    <x v="11"/>
    <s v="PAINT"/>
    <x v="9"/>
    <x v="0"/>
  </r>
  <r>
    <s v="VIDEO DETECTION EQUIPMENT"/>
    <s v="VIDEO DETECTION EQUIPMENT"/>
    <s v="VIB"/>
    <x v="12"/>
    <s v="OBSTR"/>
    <x v="11"/>
    <s v="PATCH"/>
    <x v="10"/>
    <x v="0"/>
  </r>
  <r>
    <s v="VIDEO DETECTION EQUIPMENT"/>
    <s v="VIDEO DETECTION EQUIPMENT"/>
    <s v="VIB"/>
    <x v="12"/>
    <s v="OBSTR"/>
    <x v="11"/>
    <s v="PUMP"/>
    <x v="11"/>
    <x v="0"/>
  </r>
  <r>
    <s v="VIDEO DETECTION EQUIPMENT"/>
    <s v="VIDEO DETECTION EQUIPMENT"/>
    <s v="VIB"/>
    <x v="12"/>
    <s v="OBSTR"/>
    <x v="11"/>
    <s v="REFILL"/>
    <x v="12"/>
    <x v="0"/>
  </r>
  <r>
    <s v="VIDEO DETECTION EQUIPMENT"/>
    <s v="VIDEO DETECTION EQUIPMENT"/>
    <s v="VIB"/>
    <x v="12"/>
    <s v="OBSTR"/>
    <x v="11"/>
    <s v="REINS"/>
    <x v="13"/>
    <x v="1"/>
  </r>
  <r>
    <s v="VIDEO DETECTION EQUIPMENT"/>
    <s v="VIDEO DETECTION EQUIPMENT"/>
    <s v="VIB"/>
    <x v="12"/>
    <s v="OBSTR"/>
    <x v="11"/>
    <s v="REMOVE"/>
    <x v="14"/>
    <x v="1"/>
  </r>
  <r>
    <s v="VIDEO DETECTION EQUIPMENT"/>
    <s v="VIDEO DETECTION EQUIPMENT"/>
    <s v="VIB"/>
    <x v="12"/>
    <s v="OBSTR"/>
    <x v="11"/>
    <s v="REP"/>
    <x v="15"/>
    <x v="1"/>
  </r>
  <r>
    <s v="VIDEO DETECTION EQUIPMENT"/>
    <s v="VIDEO DETECTION EQUIPMENT"/>
    <s v="VIB"/>
    <x v="12"/>
    <s v="OBSTR"/>
    <x v="11"/>
    <s v="RESEAL"/>
    <x v="16"/>
    <x v="1"/>
  </r>
  <r>
    <s v="VIDEO DETECTION EQUIPMENT"/>
    <s v="VIDEO DETECTION EQUIPMENT"/>
    <s v="VIB"/>
    <x v="12"/>
    <s v="OBSTR"/>
    <x v="11"/>
    <s v="RESET"/>
    <x v="17"/>
    <x v="1"/>
  </r>
  <r>
    <s v="VIDEO DETECTION EQUIPMENT"/>
    <s v="VIDEO DETECTION EQUIPMENT"/>
    <s v="VIB"/>
    <x v="12"/>
    <s v="OBSTR"/>
    <x v="11"/>
    <s v="REWIRE"/>
    <x v="18"/>
    <x v="1"/>
  </r>
  <r>
    <s v="VIDEO DETECTION EQUIPMENT"/>
    <s v="VIDEO DETECTION EQUIPMENT"/>
    <s v="VIB"/>
    <x v="12"/>
    <s v="OBSTR"/>
    <x v="11"/>
    <s v="RPL"/>
    <x v="19"/>
    <x v="1"/>
  </r>
  <r>
    <s v="VIDEO DETECTION EQUIPMENT"/>
    <s v="VIDEO DETECTION EQUIPMENT"/>
    <s v="VIB"/>
    <x v="12"/>
    <s v="OPSERRMTCERR"/>
    <x v="12"/>
    <s v="MOD"/>
    <x v="0"/>
    <x v="1"/>
  </r>
  <r>
    <s v="VIDEO DETECTION EQUIPMENT"/>
    <s v="VIDEO DETECTION EQUIPMENT"/>
    <s v="VIB"/>
    <x v="12"/>
    <s v="OPSERRMTCERR"/>
    <x v="12"/>
    <s v="CLEAN"/>
    <x v="1"/>
    <x v="1"/>
  </r>
  <r>
    <s v="VIDEO DETECTION EQUIPMENT"/>
    <s v="VIDEO DETECTION EQUIPMENT"/>
    <s v="VIB"/>
    <x v="12"/>
    <s v="OPSERRMTCERR"/>
    <x v="12"/>
    <s v="CLOSE"/>
    <x v="2"/>
    <x v="1"/>
  </r>
  <r>
    <s v="VIDEO DETECTION EQUIPMENT"/>
    <s v="VIDEO DETECTION EQUIPMENT"/>
    <s v="VIB"/>
    <x v="12"/>
    <s v="OPSERRMTCERR"/>
    <x v="12"/>
    <s v="CONN"/>
    <x v="3"/>
    <x v="1"/>
  </r>
  <r>
    <s v="VIDEO DETECTION EQUIPMENT"/>
    <s v="VIDEO DETECTION EQUIPMENT"/>
    <s v="VIB"/>
    <x v="12"/>
    <s v="OPSERRMTCERR"/>
    <x v="12"/>
    <s v="DISCONN"/>
    <x v="4"/>
    <x v="1"/>
  </r>
  <r>
    <s v="VIDEO DETECTION EQUIPMENT"/>
    <s v="VIDEO DETECTION EQUIPMENT"/>
    <s v="VIB"/>
    <x v="12"/>
    <s v="OPSERRMTCERR"/>
    <x v="12"/>
    <s v="LUB"/>
    <x v="5"/>
    <x v="0"/>
  </r>
  <r>
    <s v="VIDEO DETECTION EQUIPMENT"/>
    <s v="VIDEO DETECTION EQUIPMENT"/>
    <s v="VIB"/>
    <x v="12"/>
    <s v="OPSERRMTCERR"/>
    <x v="12"/>
    <s v="NOF"/>
    <x v="6"/>
    <x v="1"/>
  </r>
  <r>
    <s v="VIDEO DETECTION EQUIPMENT"/>
    <s v="VIDEO DETECTION EQUIPMENT"/>
    <s v="VIB"/>
    <x v="12"/>
    <s v="OPSERRMTCERR"/>
    <x v="12"/>
    <s v="OTHER-R"/>
    <x v="7"/>
    <x v="1"/>
  </r>
  <r>
    <s v="VIDEO DETECTION EQUIPMENT"/>
    <s v="VIDEO DETECTION EQUIPMENT"/>
    <s v="VIB"/>
    <x v="12"/>
    <s v="OPSERRMTCERR"/>
    <x v="12"/>
    <s v="OVH"/>
    <x v="8"/>
    <x v="0"/>
  </r>
  <r>
    <s v="VIDEO DETECTION EQUIPMENT"/>
    <s v="VIDEO DETECTION EQUIPMENT"/>
    <s v="VIB"/>
    <x v="12"/>
    <s v="OPSERRMTCERR"/>
    <x v="12"/>
    <s v="PAINT"/>
    <x v="9"/>
    <x v="0"/>
  </r>
  <r>
    <s v="VIDEO DETECTION EQUIPMENT"/>
    <s v="VIDEO DETECTION EQUIPMENT"/>
    <s v="VIB"/>
    <x v="12"/>
    <s v="OPSERRMTCERR"/>
    <x v="12"/>
    <s v="PATCH"/>
    <x v="10"/>
    <x v="0"/>
  </r>
  <r>
    <s v="VIDEO DETECTION EQUIPMENT"/>
    <s v="VIDEO DETECTION EQUIPMENT"/>
    <s v="VIB"/>
    <x v="12"/>
    <s v="OPSERRMTCERR"/>
    <x v="12"/>
    <s v="PUMP"/>
    <x v="11"/>
    <x v="0"/>
  </r>
  <r>
    <s v="VIDEO DETECTION EQUIPMENT"/>
    <s v="VIDEO DETECTION EQUIPMENT"/>
    <s v="VIB"/>
    <x v="12"/>
    <s v="OPSERRMTCERR"/>
    <x v="12"/>
    <s v="REFILL"/>
    <x v="12"/>
    <x v="0"/>
  </r>
  <r>
    <s v="VIDEO DETECTION EQUIPMENT"/>
    <s v="VIDEO DETECTION EQUIPMENT"/>
    <s v="VIB"/>
    <x v="12"/>
    <s v="OPSERRMTCERR"/>
    <x v="12"/>
    <s v="REINS"/>
    <x v="13"/>
    <x v="1"/>
  </r>
  <r>
    <s v="VIDEO DETECTION EQUIPMENT"/>
    <s v="VIDEO DETECTION EQUIPMENT"/>
    <s v="VIB"/>
    <x v="12"/>
    <s v="OPSERRMTCERR"/>
    <x v="12"/>
    <s v="REMOVE"/>
    <x v="14"/>
    <x v="1"/>
  </r>
  <r>
    <s v="VIDEO DETECTION EQUIPMENT"/>
    <s v="VIDEO DETECTION EQUIPMENT"/>
    <s v="VIB"/>
    <x v="12"/>
    <s v="OPSERRMTCERR"/>
    <x v="12"/>
    <s v="REP"/>
    <x v="15"/>
    <x v="1"/>
  </r>
  <r>
    <s v="VIDEO DETECTION EQUIPMENT"/>
    <s v="VIDEO DETECTION EQUIPMENT"/>
    <s v="VIB"/>
    <x v="12"/>
    <s v="OPSERRMTCERR"/>
    <x v="12"/>
    <s v="RESEAL"/>
    <x v="16"/>
    <x v="1"/>
  </r>
  <r>
    <s v="VIDEO DETECTION EQUIPMENT"/>
    <s v="VIDEO DETECTION EQUIPMENT"/>
    <s v="VIB"/>
    <x v="12"/>
    <s v="OPSERRMTCERR"/>
    <x v="12"/>
    <s v="RESET"/>
    <x v="17"/>
    <x v="1"/>
  </r>
  <r>
    <s v="VIDEO DETECTION EQUIPMENT"/>
    <s v="VIDEO DETECTION EQUIPMENT"/>
    <s v="VIB"/>
    <x v="12"/>
    <s v="OPSERRMTCERR"/>
    <x v="12"/>
    <s v="REWIRE"/>
    <x v="18"/>
    <x v="1"/>
  </r>
  <r>
    <s v="VIDEO DETECTION EQUIPMENT"/>
    <s v="VIDEO DETECTION EQUIPMENT"/>
    <s v="VIB"/>
    <x v="12"/>
    <s v="OPSERRMTCERR"/>
    <x v="12"/>
    <s v="RPL"/>
    <x v="19"/>
    <x v="1"/>
  </r>
  <r>
    <s v="VIDEO DETECTION EQUIPMENT"/>
    <s v="VIDEO DETECTION EQUIPMENT"/>
    <s v="VIB"/>
    <x v="12"/>
    <s v="OTHER-C"/>
    <x v="13"/>
    <s v="MOD"/>
    <x v="0"/>
    <x v="1"/>
  </r>
  <r>
    <s v="VIDEO DETECTION EQUIPMENT"/>
    <s v="VIDEO DETECTION EQUIPMENT"/>
    <s v="VIB"/>
    <x v="12"/>
    <s v="OTHER-C"/>
    <x v="13"/>
    <s v="CLEAN"/>
    <x v="1"/>
    <x v="1"/>
  </r>
  <r>
    <s v="VIDEO DETECTION EQUIPMENT"/>
    <s v="VIDEO DETECTION EQUIPMENT"/>
    <s v="VIB"/>
    <x v="12"/>
    <s v="OTHER-C"/>
    <x v="13"/>
    <s v="CLOSE"/>
    <x v="2"/>
    <x v="1"/>
  </r>
  <r>
    <s v="VIDEO DETECTION EQUIPMENT"/>
    <s v="VIDEO DETECTION EQUIPMENT"/>
    <s v="VIB"/>
    <x v="12"/>
    <s v="OTHER-C"/>
    <x v="13"/>
    <s v="CONN"/>
    <x v="3"/>
    <x v="1"/>
  </r>
  <r>
    <s v="VIDEO DETECTION EQUIPMENT"/>
    <s v="VIDEO DETECTION EQUIPMENT"/>
    <s v="VIB"/>
    <x v="12"/>
    <s v="OTHER-C"/>
    <x v="13"/>
    <s v="DISCONN"/>
    <x v="4"/>
    <x v="1"/>
  </r>
  <r>
    <s v="VIDEO DETECTION EQUIPMENT"/>
    <s v="VIDEO DETECTION EQUIPMENT"/>
    <s v="VIB"/>
    <x v="12"/>
    <s v="OTHER-C"/>
    <x v="13"/>
    <s v="LUB"/>
    <x v="5"/>
    <x v="0"/>
  </r>
  <r>
    <s v="VIDEO DETECTION EQUIPMENT"/>
    <s v="VIDEO DETECTION EQUIPMENT"/>
    <s v="VIB"/>
    <x v="12"/>
    <s v="OTHER-C"/>
    <x v="13"/>
    <s v="NOF"/>
    <x v="6"/>
    <x v="1"/>
  </r>
  <r>
    <s v="VIDEO DETECTION EQUIPMENT"/>
    <s v="VIDEO DETECTION EQUIPMENT"/>
    <s v="VIB"/>
    <x v="12"/>
    <s v="OTHER-C"/>
    <x v="13"/>
    <s v="OTHER-R"/>
    <x v="7"/>
    <x v="1"/>
  </r>
  <r>
    <s v="VIDEO DETECTION EQUIPMENT"/>
    <s v="VIDEO DETECTION EQUIPMENT"/>
    <s v="VIB"/>
    <x v="12"/>
    <s v="OTHER-C"/>
    <x v="13"/>
    <s v="OVH"/>
    <x v="8"/>
    <x v="0"/>
  </r>
  <r>
    <s v="VIDEO DETECTION EQUIPMENT"/>
    <s v="VIDEO DETECTION EQUIPMENT"/>
    <s v="VIB"/>
    <x v="12"/>
    <s v="OTHER-C"/>
    <x v="13"/>
    <s v="PAINT"/>
    <x v="9"/>
    <x v="0"/>
  </r>
  <r>
    <s v="VIDEO DETECTION EQUIPMENT"/>
    <s v="VIDEO DETECTION EQUIPMENT"/>
    <s v="VIB"/>
    <x v="12"/>
    <s v="OTHER-C"/>
    <x v="13"/>
    <s v="PATCH"/>
    <x v="10"/>
    <x v="0"/>
  </r>
  <r>
    <s v="VIDEO DETECTION EQUIPMENT"/>
    <s v="VIDEO DETECTION EQUIPMENT"/>
    <s v="VIB"/>
    <x v="12"/>
    <s v="OTHER-C"/>
    <x v="13"/>
    <s v="PUMP"/>
    <x v="11"/>
    <x v="0"/>
  </r>
  <r>
    <s v="VIDEO DETECTION EQUIPMENT"/>
    <s v="VIDEO DETECTION EQUIPMENT"/>
    <s v="VIB"/>
    <x v="12"/>
    <s v="OTHER-C"/>
    <x v="13"/>
    <s v="REFILL"/>
    <x v="12"/>
    <x v="0"/>
  </r>
  <r>
    <s v="VIDEO DETECTION EQUIPMENT"/>
    <s v="VIDEO DETECTION EQUIPMENT"/>
    <s v="VIB"/>
    <x v="12"/>
    <s v="OTHER-C"/>
    <x v="13"/>
    <s v="REINS"/>
    <x v="13"/>
    <x v="1"/>
  </r>
  <r>
    <s v="VIDEO DETECTION EQUIPMENT"/>
    <s v="VIDEO DETECTION EQUIPMENT"/>
    <s v="VIB"/>
    <x v="12"/>
    <s v="OTHER-C"/>
    <x v="13"/>
    <s v="REMOVE"/>
    <x v="14"/>
    <x v="1"/>
  </r>
  <r>
    <s v="VIDEO DETECTION EQUIPMENT"/>
    <s v="VIDEO DETECTION EQUIPMENT"/>
    <s v="VIB"/>
    <x v="12"/>
    <s v="OTHER-C"/>
    <x v="13"/>
    <s v="REP"/>
    <x v="15"/>
    <x v="1"/>
  </r>
  <r>
    <s v="VIDEO DETECTION EQUIPMENT"/>
    <s v="VIDEO DETECTION EQUIPMENT"/>
    <s v="VIB"/>
    <x v="12"/>
    <s v="OTHER-C"/>
    <x v="13"/>
    <s v="RESEAL"/>
    <x v="16"/>
    <x v="1"/>
  </r>
  <r>
    <s v="VIDEO DETECTION EQUIPMENT"/>
    <s v="VIDEO DETECTION EQUIPMENT"/>
    <s v="VIB"/>
    <x v="12"/>
    <s v="OTHER-C"/>
    <x v="13"/>
    <s v="RESET"/>
    <x v="17"/>
    <x v="1"/>
  </r>
  <r>
    <s v="VIDEO DETECTION EQUIPMENT"/>
    <s v="VIDEO DETECTION EQUIPMENT"/>
    <s v="VIB"/>
    <x v="12"/>
    <s v="OTHER-C"/>
    <x v="13"/>
    <s v="REWIRE"/>
    <x v="18"/>
    <x v="1"/>
  </r>
  <r>
    <s v="VIDEO DETECTION EQUIPMENT"/>
    <s v="VIDEO DETECTION EQUIPMENT"/>
    <s v="VIB"/>
    <x v="12"/>
    <s v="OTHER-C"/>
    <x v="13"/>
    <s v="RPL"/>
    <x v="19"/>
    <x v="1"/>
  </r>
  <r>
    <s v="VIDEO DETECTION EQUIPMENT"/>
    <s v="VIDEO DETECTION EQUIPMENT"/>
    <s v="VIB"/>
    <x v="12"/>
    <s v="POWERSUP"/>
    <x v="14"/>
    <s v="MOD"/>
    <x v="0"/>
    <x v="1"/>
  </r>
  <r>
    <s v="VIDEO DETECTION EQUIPMENT"/>
    <s v="VIDEO DETECTION EQUIPMENT"/>
    <s v="VIB"/>
    <x v="12"/>
    <s v="POWERSUP"/>
    <x v="14"/>
    <s v="CLEAN"/>
    <x v="1"/>
    <x v="1"/>
  </r>
  <r>
    <s v="VIDEO DETECTION EQUIPMENT"/>
    <s v="VIDEO DETECTION EQUIPMENT"/>
    <s v="VIB"/>
    <x v="12"/>
    <s v="POWERSUP"/>
    <x v="14"/>
    <s v="CLOSE"/>
    <x v="2"/>
    <x v="1"/>
  </r>
  <r>
    <s v="VIDEO DETECTION EQUIPMENT"/>
    <s v="VIDEO DETECTION EQUIPMENT"/>
    <s v="VIB"/>
    <x v="12"/>
    <s v="POWERSUP"/>
    <x v="14"/>
    <s v="CONN"/>
    <x v="3"/>
    <x v="1"/>
  </r>
  <r>
    <s v="VIDEO DETECTION EQUIPMENT"/>
    <s v="VIDEO DETECTION EQUIPMENT"/>
    <s v="VIB"/>
    <x v="12"/>
    <s v="POWERSUP"/>
    <x v="14"/>
    <s v="DISCONN"/>
    <x v="4"/>
    <x v="1"/>
  </r>
  <r>
    <s v="VIDEO DETECTION EQUIPMENT"/>
    <s v="VIDEO DETECTION EQUIPMENT"/>
    <s v="VIB"/>
    <x v="12"/>
    <s v="POWERSUP"/>
    <x v="14"/>
    <s v="LUB"/>
    <x v="5"/>
    <x v="0"/>
  </r>
  <r>
    <s v="VIDEO DETECTION EQUIPMENT"/>
    <s v="VIDEO DETECTION EQUIPMENT"/>
    <s v="VIB"/>
    <x v="12"/>
    <s v="POWERSUP"/>
    <x v="14"/>
    <s v="NOF"/>
    <x v="6"/>
    <x v="1"/>
  </r>
  <r>
    <s v="VIDEO DETECTION EQUIPMENT"/>
    <s v="VIDEO DETECTION EQUIPMENT"/>
    <s v="VIB"/>
    <x v="12"/>
    <s v="POWERSUP"/>
    <x v="14"/>
    <s v="OTHER-R"/>
    <x v="7"/>
    <x v="1"/>
  </r>
  <r>
    <s v="VIDEO DETECTION EQUIPMENT"/>
    <s v="VIDEO DETECTION EQUIPMENT"/>
    <s v="VIB"/>
    <x v="12"/>
    <s v="POWERSUP"/>
    <x v="14"/>
    <s v="OVH"/>
    <x v="8"/>
    <x v="0"/>
  </r>
  <r>
    <s v="VIDEO DETECTION EQUIPMENT"/>
    <s v="VIDEO DETECTION EQUIPMENT"/>
    <s v="VIB"/>
    <x v="12"/>
    <s v="POWERSUP"/>
    <x v="14"/>
    <s v="PAINT"/>
    <x v="9"/>
    <x v="0"/>
  </r>
  <r>
    <s v="VIDEO DETECTION EQUIPMENT"/>
    <s v="VIDEO DETECTION EQUIPMENT"/>
    <s v="VIB"/>
    <x v="12"/>
    <s v="POWERSUP"/>
    <x v="14"/>
    <s v="PATCH"/>
    <x v="10"/>
    <x v="0"/>
  </r>
  <r>
    <s v="VIDEO DETECTION EQUIPMENT"/>
    <s v="VIDEO DETECTION EQUIPMENT"/>
    <s v="VIB"/>
    <x v="12"/>
    <s v="POWERSUP"/>
    <x v="14"/>
    <s v="PUMP"/>
    <x v="11"/>
    <x v="0"/>
  </r>
  <r>
    <s v="VIDEO DETECTION EQUIPMENT"/>
    <s v="VIDEO DETECTION EQUIPMENT"/>
    <s v="VIB"/>
    <x v="12"/>
    <s v="POWERSUP"/>
    <x v="14"/>
    <s v="REFILL"/>
    <x v="12"/>
    <x v="0"/>
  </r>
  <r>
    <s v="VIDEO DETECTION EQUIPMENT"/>
    <s v="VIDEO DETECTION EQUIPMENT"/>
    <s v="VIB"/>
    <x v="12"/>
    <s v="POWERSUP"/>
    <x v="14"/>
    <s v="REINS"/>
    <x v="13"/>
    <x v="1"/>
  </r>
  <r>
    <s v="VIDEO DETECTION EQUIPMENT"/>
    <s v="VIDEO DETECTION EQUIPMENT"/>
    <s v="VIB"/>
    <x v="12"/>
    <s v="POWERSUP"/>
    <x v="14"/>
    <s v="REMOVE"/>
    <x v="14"/>
    <x v="1"/>
  </r>
  <r>
    <s v="VIDEO DETECTION EQUIPMENT"/>
    <s v="VIDEO DETECTION EQUIPMENT"/>
    <s v="VIB"/>
    <x v="12"/>
    <s v="POWERSUP"/>
    <x v="14"/>
    <s v="REP"/>
    <x v="15"/>
    <x v="1"/>
  </r>
  <r>
    <s v="VIDEO DETECTION EQUIPMENT"/>
    <s v="VIDEO DETECTION EQUIPMENT"/>
    <s v="VIB"/>
    <x v="12"/>
    <s v="POWERSUP"/>
    <x v="14"/>
    <s v="RESEAL"/>
    <x v="16"/>
    <x v="1"/>
  </r>
  <r>
    <s v="VIDEO DETECTION EQUIPMENT"/>
    <s v="VIDEO DETECTION EQUIPMENT"/>
    <s v="VIB"/>
    <x v="12"/>
    <s v="POWERSUP"/>
    <x v="14"/>
    <s v="RESET"/>
    <x v="17"/>
    <x v="1"/>
  </r>
  <r>
    <s v="VIDEO DETECTION EQUIPMENT"/>
    <s v="VIDEO DETECTION EQUIPMENT"/>
    <s v="VIB"/>
    <x v="12"/>
    <s v="POWERSUP"/>
    <x v="14"/>
    <s v="REWIRE"/>
    <x v="18"/>
    <x v="1"/>
  </r>
  <r>
    <s v="VIDEO DETECTION EQUIPMENT"/>
    <s v="VIDEO DETECTION EQUIPMENT"/>
    <s v="VIB"/>
    <x v="12"/>
    <s v="POWERSUP"/>
    <x v="14"/>
    <s v="RPL"/>
    <x v="19"/>
    <x v="1"/>
  </r>
  <r>
    <s v="VIDEO DETECTION EQUIPMENT"/>
    <s v="VIDEO DETECTION EQUIPMENT"/>
    <s v="VIB"/>
    <x v="12"/>
    <s v="SENSOR"/>
    <x v="15"/>
    <s v="MOD"/>
    <x v="0"/>
    <x v="1"/>
  </r>
  <r>
    <s v="VIDEO DETECTION EQUIPMENT"/>
    <s v="VIDEO DETECTION EQUIPMENT"/>
    <s v="VIB"/>
    <x v="12"/>
    <s v="SENSOR"/>
    <x v="15"/>
    <s v="CLEAN"/>
    <x v="1"/>
    <x v="1"/>
  </r>
  <r>
    <s v="VIDEO DETECTION EQUIPMENT"/>
    <s v="VIDEO DETECTION EQUIPMENT"/>
    <s v="VIB"/>
    <x v="12"/>
    <s v="SENSOR"/>
    <x v="15"/>
    <s v="CLOSE"/>
    <x v="2"/>
    <x v="1"/>
  </r>
  <r>
    <s v="VIDEO DETECTION EQUIPMENT"/>
    <s v="VIDEO DETECTION EQUIPMENT"/>
    <s v="VIB"/>
    <x v="12"/>
    <s v="SENSOR"/>
    <x v="15"/>
    <s v="CONN"/>
    <x v="3"/>
    <x v="1"/>
  </r>
  <r>
    <s v="VIDEO DETECTION EQUIPMENT"/>
    <s v="VIDEO DETECTION EQUIPMENT"/>
    <s v="VIB"/>
    <x v="12"/>
    <s v="SENSOR"/>
    <x v="15"/>
    <s v="DISCONN"/>
    <x v="4"/>
    <x v="1"/>
  </r>
  <r>
    <s v="VIDEO DETECTION EQUIPMENT"/>
    <s v="VIDEO DETECTION EQUIPMENT"/>
    <s v="VIB"/>
    <x v="12"/>
    <s v="SENSOR"/>
    <x v="15"/>
    <s v="LUB"/>
    <x v="5"/>
    <x v="0"/>
  </r>
  <r>
    <s v="VIDEO DETECTION EQUIPMENT"/>
    <s v="VIDEO DETECTION EQUIPMENT"/>
    <s v="VIB"/>
    <x v="12"/>
    <s v="SENSOR"/>
    <x v="15"/>
    <s v="NOF"/>
    <x v="6"/>
    <x v="1"/>
  </r>
  <r>
    <s v="VIDEO DETECTION EQUIPMENT"/>
    <s v="VIDEO DETECTION EQUIPMENT"/>
    <s v="VIB"/>
    <x v="12"/>
    <s v="SENSOR"/>
    <x v="15"/>
    <s v="OTHER-R"/>
    <x v="7"/>
    <x v="1"/>
  </r>
  <r>
    <s v="VIDEO DETECTION EQUIPMENT"/>
    <s v="VIDEO DETECTION EQUIPMENT"/>
    <s v="VIB"/>
    <x v="12"/>
    <s v="SENSOR"/>
    <x v="15"/>
    <s v="OVH"/>
    <x v="8"/>
    <x v="0"/>
  </r>
  <r>
    <s v="VIDEO DETECTION EQUIPMENT"/>
    <s v="VIDEO DETECTION EQUIPMENT"/>
    <s v="VIB"/>
    <x v="12"/>
    <s v="SENSOR"/>
    <x v="15"/>
    <s v="PAINT"/>
    <x v="9"/>
    <x v="0"/>
  </r>
  <r>
    <s v="VIDEO DETECTION EQUIPMENT"/>
    <s v="VIDEO DETECTION EQUIPMENT"/>
    <s v="VIB"/>
    <x v="12"/>
    <s v="SENSOR"/>
    <x v="15"/>
    <s v="PATCH"/>
    <x v="10"/>
    <x v="0"/>
  </r>
  <r>
    <s v="VIDEO DETECTION EQUIPMENT"/>
    <s v="VIDEO DETECTION EQUIPMENT"/>
    <s v="VIB"/>
    <x v="12"/>
    <s v="SENSOR"/>
    <x v="15"/>
    <s v="PUMP"/>
    <x v="11"/>
    <x v="0"/>
  </r>
  <r>
    <s v="VIDEO DETECTION EQUIPMENT"/>
    <s v="VIDEO DETECTION EQUIPMENT"/>
    <s v="VIB"/>
    <x v="12"/>
    <s v="SENSOR"/>
    <x v="15"/>
    <s v="REFILL"/>
    <x v="12"/>
    <x v="0"/>
  </r>
  <r>
    <s v="VIDEO DETECTION EQUIPMENT"/>
    <s v="VIDEO DETECTION EQUIPMENT"/>
    <s v="VIB"/>
    <x v="12"/>
    <s v="SENSOR"/>
    <x v="15"/>
    <s v="REINS"/>
    <x v="13"/>
    <x v="1"/>
  </r>
  <r>
    <s v="VIDEO DETECTION EQUIPMENT"/>
    <s v="VIDEO DETECTION EQUIPMENT"/>
    <s v="VIB"/>
    <x v="12"/>
    <s v="SENSOR"/>
    <x v="15"/>
    <s v="REMOVE"/>
    <x v="14"/>
    <x v="1"/>
  </r>
  <r>
    <s v="VIDEO DETECTION EQUIPMENT"/>
    <s v="VIDEO DETECTION EQUIPMENT"/>
    <s v="VIB"/>
    <x v="12"/>
    <s v="SENSOR"/>
    <x v="15"/>
    <s v="REP"/>
    <x v="15"/>
    <x v="1"/>
  </r>
  <r>
    <s v="VIDEO DETECTION EQUIPMENT"/>
    <s v="VIDEO DETECTION EQUIPMENT"/>
    <s v="VIB"/>
    <x v="12"/>
    <s v="SENSOR"/>
    <x v="15"/>
    <s v="RESEAL"/>
    <x v="16"/>
    <x v="1"/>
  </r>
  <r>
    <s v="VIDEO DETECTION EQUIPMENT"/>
    <s v="VIDEO DETECTION EQUIPMENT"/>
    <s v="VIB"/>
    <x v="12"/>
    <s v="SENSOR"/>
    <x v="15"/>
    <s v="RESET"/>
    <x v="17"/>
    <x v="1"/>
  </r>
  <r>
    <s v="VIDEO DETECTION EQUIPMENT"/>
    <s v="VIDEO DETECTION EQUIPMENT"/>
    <s v="VIB"/>
    <x v="12"/>
    <s v="SENSOR"/>
    <x v="15"/>
    <s v="REWIRE"/>
    <x v="18"/>
    <x v="1"/>
  </r>
  <r>
    <s v="VIDEO DETECTION EQUIPMENT"/>
    <s v="VIDEO DETECTION EQUIPMENT"/>
    <s v="VIB"/>
    <x v="12"/>
    <s v="SENSOR"/>
    <x v="15"/>
    <s v="RPL"/>
    <x v="19"/>
    <x v="1"/>
  </r>
  <r>
    <s v="VIDEO DETECTION EQUIPMENT"/>
    <s v="VIDEO DETECTION EQUIPMENT"/>
    <s v="OTHER"/>
    <x v="13"/>
    <s v="BREAKTRP"/>
    <x v="0"/>
    <s v="MOD"/>
    <x v="0"/>
    <x v="0"/>
  </r>
  <r>
    <s v="VIDEO DETECTION EQUIPMENT"/>
    <s v="VIDEO DETECTION EQUIPMENT"/>
    <s v="OTHER"/>
    <x v="13"/>
    <s v="BREAKTRP"/>
    <x v="0"/>
    <s v="CLEAN"/>
    <x v="1"/>
    <x v="0"/>
  </r>
  <r>
    <s v="VIDEO DETECTION EQUIPMENT"/>
    <s v="VIDEO DETECTION EQUIPMENT"/>
    <s v="OTHER"/>
    <x v="13"/>
    <s v="BREAKTRP"/>
    <x v="0"/>
    <s v="CLOSE"/>
    <x v="2"/>
    <x v="0"/>
  </r>
  <r>
    <s v="VIDEO DETECTION EQUIPMENT"/>
    <s v="VIDEO DETECTION EQUIPMENT"/>
    <s v="OTHER"/>
    <x v="13"/>
    <s v="BREAKTRP"/>
    <x v="0"/>
    <s v="CONN"/>
    <x v="3"/>
    <x v="0"/>
  </r>
  <r>
    <s v="VIDEO DETECTION EQUIPMENT"/>
    <s v="VIDEO DETECTION EQUIPMENT"/>
    <s v="OTHER"/>
    <x v="13"/>
    <s v="BREAKTRP"/>
    <x v="0"/>
    <s v="DISCONN"/>
    <x v="4"/>
    <x v="0"/>
  </r>
  <r>
    <s v="VIDEO DETECTION EQUIPMENT"/>
    <s v="VIDEO DETECTION EQUIPMENT"/>
    <s v="OTHER"/>
    <x v="13"/>
    <s v="BREAKTRP"/>
    <x v="0"/>
    <s v="LUB"/>
    <x v="5"/>
    <x v="0"/>
  </r>
  <r>
    <s v="VIDEO DETECTION EQUIPMENT"/>
    <s v="VIDEO DETECTION EQUIPMENT"/>
    <s v="OTHER"/>
    <x v="13"/>
    <s v="BREAKTRP"/>
    <x v="0"/>
    <s v="NOF"/>
    <x v="6"/>
    <x v="0"/>
  </r>
  <r>
    <s v="VIDEO DETECTION EQUIPMENT"/>
    <s v="VIDEO DETECTION EQUIPMENT"/>
    <s v="OTHER"/>
    <x v="13"/>
    <s v="BREAKTRP"/>
    <x v="0"/>
    <s v="OTHER-R"/>
    <x v="7"/>
    <x v="0"/>
  </r>
  <r>
    <s v="VIDEO DETECTION EQUIPMENT"/>
    <s v="VIDEO DETECTION EQUIPMENT"/>
    <s v="OTHER"/>
    <x v="13"/>
    <s v="BREAKTRP"/>
    <x v="0"/>
    <s v="OVH"/>
    <x v="8"/>
    <x v="0"/>
  </r>
  <r>
    <s v="VIDEO DETECTION EQUIPMENT"/>
    <s v="VIDEO DETECTION EQUIPMENT"/>
    <s v="OTHER"/>
    <x v="13"/>
    <s v="BREAKTRP"/>
    <x v="0"/>
    <s v="PAINT"/>
    <x v="9"/>
    <x v="0"/>
  </r>
  <r>
    <s v="VIDEO DETECTION EQUIPMENT"/>
    <s v="VIDEO DETECTION EQUIPMENT"/>
    <s v="OTHER"/>
    <x v="13"/>
    <s v="BREAKTRP"/>
    <x v="0"/>
    <s v="PATCH"/>
    <x v="10"/>
    <x v="0"/>
  </r>
  <r>
    <s v="VIDEO DETECTION EQUIPMENT"/>
    <s v="VIDEO DETECTION EQUIPMENT"/>
    <s v="OTHER"/>
    <x v="13"/>
    <s v="BREAKTRP"/>
    <x v="0"/>
    <s v="PUMP"/>
    <x v="11"/>
    <x v="0"/>
  </r>
  <r>
    <s v="VIDEO DETECTION EQUIPMENT"/>
    <s v="VIDEO DETECTION EQUIPMENT"/>
    <s v="OTHER"/>
    <x v="13"/>
    <s v="BREAKTRP"/>
    <x v="0"/>
    <s v="REFILL"/>
    <x v="12"/>
    <x v="0"/>
  </r>
  <r>
    <s v="VIDEO DETECTION EQUIPMENT"/>
    <s v="VIDEO DETECTION EQUIPMENT"/>
    <s v="OTHER"/>
    <x v="13"/>
    <s v="BREAKTRP"/>
    <x v="0"/>
    <s v="REINS"/>
    <x v="13"/>
    <x v="0"/>
  </r>
  <r>
    <s v="VIDEO DETECTION EQUIPMENT"/>
    <s v="VIDEO DETECTION EQUIPMENT"/>
    <s v="OTHER"/>
    <x v="13"/>
    <s v="BREAKTRP"/>
    <x v="0"/>
    <s v="REMOVE"/>
    <x v="14"/>
    <x v="0"/>
  </r>
  <r>
    <s v="VIDEO DETECTION EQUIPMENT"/>
    <s v="VIDEO DETECTION EQUIPMENT"/>
    <s v="OTHER"/>
    <x v="13"/>
    <s v="BREAKTRP"/>
    <x v="0"/>
    <s v="REP"/>
    <x v="15"/>
    <x v="0"/>
  </r>
  <r>
    <s v="VIDEO DETECTION EQUIPMENT"/>
    <s v="VIDEO DETECTION EQUIPMENT"/>
    <s v="OTHER"/>
    <x v="13"/>
    <s v="BREAKTRP"/>
    <x v="0"/>
    <s v="RESEAL"/>
    <x v="16"/>
    <x v="0"/>
  </r>
  <r>
    <s v="VIDEO DETECTION EQUIPMENT"/>
    <s v="VIDEO DETECTION EQUIPMENT"/>
    <s v="OTHER"/>
    <x v="13"/>
    <s v="BREAKTRP"/>
    <x v="0"/>
    <s v="RESET"/>
    <x v="17"/>
    <x v="0"/>
  </r>
  <r>
    <s v="VIDEO DETECTION EQUIPMENT"/>
    <s v="VIDEO DETECTION EQUIPMENT"/>
    <s v="OTHER"/>
    <x v="13"/>
    <s v="BREAKTRP"/>
    <x v="0"/>
    <s v="REWIRE"/>
    <x v="18"/>
    <x v="0"/>
  </r>
  <r>
    <s v="VIDEO DETECTION EQUIPMENT"/>
    <s v="VIDEO DETECTION EQUIPMENT"/>
    <s v="OTHER"/>
    <x v="13"/>
    <s v="BREAKTRP"/>
    <x v="0"/>
    <s v="RPL"/>
    <x v="19"/>
    <x v="0"/>
  </r>
  <r>
    <s v="VIDEO DETECTION EQUIPMENT"/>
    <s v="VIDEO DETECTION EQUIPMENT"/>
    <s v="OTHER"/>
    <x v="13"/>
    <s v="CORROSION"/>
    <x v="1"/>
    <s v="MOD"/>
    <x v="0"/>
    <x v="1"/>
  </r>
  <r>
    <s v="VIDEO DETECTION EQUIPMENT"/>
    <s v="VIDEO DETECTION EQUIPMENT"/>
    <s v="OTHER"/>
    <x v="13"/>
    <s v="CORROSION"/>
    <x v="1"/>
    <s v="CLEAN"/>
    <x v="1"/>
    <x v="1"/>
  </r>
  <r>
    <s v="VIDEO DETECTION EQUIPMENT"/>
    <s v="VIDEO DETECTION EQUIPMENT"/>
    <s v="OTHER"/>
    <x v="13"/>
    <s v="CORROSION"/>
    <x v="1"/>
    <s v="CLOSE"/>
    <x v="2"/>
    <x v="1"/>
  </r>
  <r>
    <s v="VIDEO DETECTION EQUIPMENT"/>
    <s v="VIDEO DETECTION EQUIPMENT"/>
    <s v="OTHER"/>
    <x v="13"/>
    <s v="CORROSION"/>
    <x v="1"/>
    <s v="CONN"/>
    <x v="3"/>
    <x v="1"/>
  </r>
  <r>
    <s v="VIDEO DETECTION EQUIPMENT"/>
    <s v="VIDEO DETECTION EQUIPMENT"/>
    <s v="OTHER"/>
    <x v="13"/>
    <s v="CORROSION"/>
    <x v="1"/>
    <s v="DISCONN"/>
    <x v="4"/>
    <x v="1"/>
  </r>
  <r>
    <s v="VIDEO DETECTION EQUIPMENT"/>
    <s v="VIDEO DETECTION EQUIPMENT"/>
    <s v="OTHER"/>
    <x v="13"/>
    <s v="CORROSION"/>
    <x v="1"/>
    <s v="LUB"/>
    <x v="5"/>
    <x v="0"/>
  </r>
  <r>
    <s v="VIDEO DETECTION EQUIPMENT"/>
    <s v="VIDEO DETECTION EQUIPMENT"/>
    <s v="OTHER"/>
    <x v="13"/>
    <s v="CORROSION"/>
    <x v="1"/>
    <s v="NOF"/>
    <x v="6"/>
    <x v="1"/>
  </r>
  <r>
    <s v="VIDEO DETECTION EQUIPMENT"/>
    <s v="VIDEO DETECTION EQUIPMENT"/>
    <s v="OTHER"/>
    <x v="13"/>
    <s v="CORROSION"/>
    <x v="1"/>
    <s v="OTHER-R"/>
    <x v="7"/>
    <x v="1"/>
  </r>
  <r>
    <s v="VIDEO DETECTION EQUIPMENT"/>
    <s v="VIDEO DETECTION EQUIPMENT"/>
    <s v="OTHER"/>
    <x v="13"/>
    <s v="CORROSION"/>
    <x v="1"/>
    <s v="OVH"/>
    <x v="8"/>
    <x v="0"/>
  </r>
  <r>
    <s v="VIDEO DETECTION EQUIPMENT"/>
    <s v="VIDEO DETECTION EQUIPMENT"/>
    <s v="OTHER"/>
    <x v="13"/>
    <s v="CORROSION"/>
    <x v="1"/>
    <s v="PAINT"/>
    <x v="9"/>
    <x v="0"/>
  </r>
  <r>
    <s v="VIDEO DETECTION EQUIPMENT"/>
    <s v="VIDEO DETECTION EQUIPMENT"/>
    <s v="OTHER"/>
    <x v="13"/>
    <s v="CORROSION"/>
    <x v="1"/>
    <s v="PATCH"/>
    <x v="10"/>
    <x v="0"/>
  </r>
  <r>
    <s v="VIDEO DETECTION EQUIPMENT"/>
    <s v="VIDEO DETECTION EQUIPMENT"/>
    <s v="OTHER"/>
    <x v="13"/>
    <s v="CORROSION"/>
    <x v="1"/>
    <s v="PUMP"/>
    <x v="11"/>
    <x v="0"/>
  </r>
  <r>
    <s v="VIDEO DETECTION EQUIPMENT"/>
    <s v="VIDEO DETECTION EQUIPMENT"/>
    <s v="OTHER"/>
    <x v="13"/>
    <s v="CORROSION"/>
    <x v="1"/>
    <s v="REFILL"/>
    <x v="12"/>
    <x v="0"/>
  </r>
  <r>
    <s v="VIDEO DETECTION EQUIPMENT"/>
    <s v="VIDEO DETECTION EQUIPMENT"/>
    <s v="OTHER"/>
    <x v="13"/>
    <s v="CORROSION"/>
    <x v="1"/>
    <s v="REINS"/>
    <x v="13"/>
    <x v="1"/>
  </r>
  <r>
    <s v="VIDEO DETECTION EQUIPMENT"/>
    <s v="VIDEO DETECTION EQUIPMENT"/>
    <s v="OTHER"/>
    <x v="13"/>
    <s v="CORROSION"/>
    <x v="1"/>
    <s v="REMOVE"/>
    <x v="14"/>
    <x v="1"/>
  </r>
  <r>
    <s v="VIDEO DETECTION EQUIPMENT"/>
    <s v="VIDEO DETECTION EQUIPMENT"/>
    <s v="OTHER"/>
    <x v="13"/>
    <s v="CORROSION"/>
    <x v="1"/>
    <s v="REP"/>
    <x v="15"/>
    <x v="1"/>
  </r>
  <r>
    <s v="VIDEO DETECTION EQUIPMENT"/>
    <s v="VIDEO DETECTION EQUIPMENT"/>
    <s v="OTHER"/>
    <x v="13"/>
    <s v="CORROSION"/>
    <x v="1"/>
    <s v="RESEAL"/>
    <x v="16"/>
    <x v="1"/>
  </r>
  <r>
    <s v="VIDEO DETECTION EQUIPMENT"/>
    <s v="VIDEO DETECTION EQUIPMENT"/>
    <s v="OTHER"/>
    <x v="13"/>
    <s v="CORROSION"/>
    <x v="1"/>
    <s v="RESET"/>
    <x v="17"/>
    <x v="1"/>
  </r>
  <r>
    <s v="VIDEO DETECTION EQUIPMENT"/>
    <s v="VIDEO DETECTION EQUIPMENT"/>
    <s v="OTHER"/>
    <x v="13"/>
    <s v="CORROSION"/>
    <x v="1"/>
    <s v="REWIRE"/>
    <x v="18"/>
    <x v="1"/>
  </r>
  <r>
    <s v="VIDEO DETECTION EQUIPMENT"/>
    <s v="VIDEO DETECTION EQUIPMENT"/>
    <s v="OTHER"/>
    <x v="13"/>
    <s v="CORROSION"/>
    <x v="1"/>
    <s v="RPL"/>
    <x v="19"/>
    <x v="1"/>
  </r>
  <r>
    <s v="VIDEO DETECTION EQUIPMENT"/>
    <s v="VIDEO DETECTION EQUIPMENT"/>
    <s v="OTHER"/>
    <x v="13"/>
    <s v="DAMAGE"/>
    <x v="2"/>
    <s v="MOD"/>
    <x v="0"/>
    <x v="1"/>
  </r>
  <r>
    <s v="VIDEO DETECTION EQUIPMENT"/>
    <s v="VIDEO DETECTION EQUIPMENT"/>
    <s v="OTHER"/>
    <x v="13"/>
    <s v="DAMAGE"/>
    <x v="2"/>
    <s v="CLEAN"/>
    <x v="1"/>
    <x v="1"/>
  </r>
  <r>
    <s v="VIDEO DETECTION EQUIPMENT"/>
    <s v="VIDEO DETECTION EQUIPMENT"/>
    <s v="OTHER"/>
    <x v="13"/>
    <s v="DAMAGE"/>
    <x v="2"/>
    <s v="CLOSE"/>
    <x v="2"/>
    <x v="1"/>
  </r>
  <r>
    <s v="VIDEO DETECTION EQUIPMENT"/>
    <s v="VIDEO DETECTION EQUIPMENT"/>
    <s v="OTHER"/>
    <x v="13"/>
    <s v="DAMAGE"/>
    <x v="2"/>
    <s v="CONN"/>
    <x v="3"/>
    <x v="1"/>
  </r>
  <r>
    <s v="VIDEO DETECTION EQUIPMENT"/>
    <s v="VIDEO DETECTION EQUIPMENT"/>
    <s v="OTHER"/>
    <x v="13"/>
    <s v="DAMAGE"/>
    <x v="2"/>
    <s v="DISCONN"/>
    <x v="4"/>
    <x v="1"/>
  </r>
  <r>
    <s v="VIDEO DETECTION EQUIPMENT"/>
    <s v="VIDEO DETECTION EQUIPMENT"/>
    <s v="OTHER"/>
    <x v="13"/>
    <s v="DAMAGE"/>
    <x v="2"/>
    <s v="LUB"/>
    <x v="5"/>
    <x v="0"/>
  </r>
  <r>
    <s v="VIDEO DETECTION EQUIPMENT"/>
    <s v="VIDEO DETECTION EQUIPMENT"/>
    <s v="OTHER"/>
    <x v="13"/>
    <s v="DAMAGE"/>
    <x v="2"/>
    <s v="NOF"/>
    <x v="6"/>
    <x v="1"/>
  </r>
  <r>
    <s v="VIDEO DETECTION EQUIPMENT"/>
    <s v="VIDEO DETECTION EQUIPMENT"/>
    <s v="OTHER"/>
    <x v="13"/>
    <s v="DAMAGE"/>
    <x v="2"/>
    <s v="OTHER-R"/>
    <x v="7"/>
    <x v="1"/>
  </r>
  <r>
    <s v="VIDEO DETECTION EQUIPMENT"/>
    <s v="VIDEO DETECTION EQUIPMENT"/>
    <s v="OTHER"/>
    <x v="13"/>
    <s v="DAMAGE"/>
    <x v="2"/>
    <s v="OVH"/>
    <x v="8"/>
    <x v="0"/>
  </r>
  <r>
    <s v="VIDEO DETECTION EQUIPMENT"/>
    <s v="VIDEO DETECTION EQUIPMENT"/>
    <s v="OTHER"/>
    <x v="13"/>
    <s v="DAMAGE"/>
    <x v="2"/>
    <s v="PAINT"/>
    <x v="9"/>
    <x v="0"/>
  </r>
  <r>
    <s v="VIDEO DETECTION EQUIPMENT"/>
    <s v="VIDEO DETECTION EQUIPMENT"/>
    <s v="OTHER"/>
    <x v="13"/>
    <s v="DAMAGE"/>
    <x v="2"/>
    <s v="PATCH"/>
    <x v="10"/>
    <x v="0"/>
  </r>
  <r>
    <s v="VIDEO DETECTION EQUIPMENT"/>
    <s v="VIDEO DETECTION EQUIPMENT"/>
    <s v="OTHER"/>
    <x v="13"/>
    <s v="DAMAGE"/>
    <x v="2"/>
    <s v="PUMP"/>
    <x v="11"/>
    <x v="0"/>
  </r>
  <r>
    <s v="VIDEO DETECTION EQUIPMENT"/>
    <s v="VIDEO DETECTION EQUIPMENT"/>
    <s v="OTHER"/>
    <x v="13"/>
    <s v="DAMAGE"/>
    <x v="2"/>
    <s v="REFILL"/>
    <x v="12"/>
    <x v="0"/>
  </r>
  <r>
    <s v="VIDEO DETECTION EQUIPMENT"/>
    <s v="VIDEO DETECTION EQUIPMENT"/>
    <s v="OTHER"/>
    <x v="13"/>
    <s v="DAMAGE"/>
    <x v="2"/>
    <s v="REINS"/>
    <x v="13"/>
    <x v="1"/>
  </r>
  <r>
    <s v="VIDEO DETECTION EQUIPMENT"/>
    <s v="VIDEO DETECTION EQUIPMENT"/>
    <s v="OTHER"/>
    <x v="13"/>
    <s v="DAMAGE"/>
    <x v="2"/>
    <s v="REMOVE"/>
    <x v="14"/>
    <x v="1"/>
  </r>
  <r>
    <s v="VIDEO DETECTION EQUIPMENT"/>
    <s v="VIDEO DETECTION EQUIPMENT"/>
    <s v="OTHER"/>
    <x v="13"/>
    <s v="DAMAGE"/>
    <x v="2"/>
    <s v="REP"/>
    <x v="15"/>
    <x v="1"/>
  </r>
  <r>
    <s v="VIDEO DETECTION EQUIPMENT"/>
    <s v="VIDEO DETECTION EQUIPMENT"/>
    <s v="OTHER"/>
    <x v="13"/>
    <s v="DAMAGE"/>
    <x v="2"/>
    <s v="RESEAL"/>
    <x v="16"/>
    <x v="1"/>
  </r>
  <r>
    <s v="VIDEO DETECTION EQUIPMENT"/>
    <s v="VIDEO DETECTION EQUIPMENT"/>
    <s v="OTHER"/>
    <x v="13"/>
    <s v="DAMAGE"/>
    <x v="2"/>
    <s v="RESET"/>
    <x v="17"/>
    <x v="1"/>
  </r>
  <r>
    <s v="VIDEO DETECTION EQUIPMENT"/>
    <s v="VIDEO DETECTION EQUIPMENT"/>
    <s v="OTHER"/>
    <x v="13"/>
    <s v="DAMAGE"/>
    <x v="2"/>
    <s v="REWIRE"/>
    <x v="18"/>
    <x v="1"/>
  </r>
  <r>
    <s v="VIDEO DETECTION EQUIPMENT"/>
    <s v="VIDEO DETECTION EQUIPMENT"/>
    <s v="OTHER"/>
    <x v="13"/>
    <s v="DAMAGE"/>
    <x v="2"/>
    <s v="RPL"/>
    <x v="19"/>
    <x v="1"/>
  </r>
  <r>
    <s v="VIDEO DETECTION EQUIPMENT"/>
    <s v="VIDEO DETECTION EQUIPMENT"/>
    <s v="OTHER"/>
    <x v="13"/>
    <s v="DESGEN"/>
    <x v="3"/>
    <s v="MOD"/>
    <x v="0"/>
    <x v="1"/>
  </r>
  <r>
    <s v="VIDEO DETECTION EQUIPMENT"/>
    <s v="VIDEO DETECTION EQUIPMENT"/>
    <s v="OTHER"/>
    <x v="13"/>
    <s v="DESGEN"/>
    <x v="3"/>
    <s v="CLEAN"/>
    <x v="1"/>
    <x v="1"/>
  </r>
  <r>
    <s v="VIDEO DETECTION EQUIPMENT"/>
    <s v="VIDEO DETECTION EQUIPMENT"/>
    <s v="OTHER"/>
    <x v="13"/>
    <s v="DESGEN"/>
    <x v="3"/>
    <s v="CLOSE"/>
    <x v="2"/>
    <x v="1"/>
  </r>
  <r>
    <s v="VIDEO DETECTION EQUIPMENT"/>
    <s v="VIDEO DETECTION EQUIPMENT"/>
    <s v="OTHER"/>
    <x v="13"/>
    <s v="DESGEN"/>
    <x v="3"/>
    <s v="CONN"/>
    <x v="3"/>
    <x v="1"/>
  </r>
  <r>
    <s v="VIDEO DETECTION EQUIPMENT"/>
    <s v="VIDEO DETECTION EQUIPMENT"/>
    <s v="OTHER"/>
    <x v="13"/>
    <s v="DESGEN"/>
    <x v="3"/>
    <s v="DISCONN"/>
    <x v="4"/>
    <x v="1"/>
  </r>
  <r>
    <s v="VIDEO DETECTION EQUIPMENT"/>
    <s v="VIDEO DETECTION EQUIPMENT"/>
    <s v="OTHER"/>
    <x v="13"/>
    <s v="DESGEN"/>
    <x v="3"/>
    <s v="LUB"/>
    <x v="5"/>
    <x v="0"/>
  </r>
  <r>
    <s v="VIDEO DETECTION EQUIPMENT"/>
    <s v="VIDEO DETECTION EQUIPMENT"/>
    <s v="OTHER"/>
    <x v="13"/>
    <s v="DESGEN"/>
    <x v="3"/>
    <s v="NOF"/>
    <x v="6"/>
    <x v="1"/>
  </r>
  <r>
    <s v="VIDEO DETECTION EQUIPMENT"/>
    <s v="VIDEO DETECTION EQUIPMENT"/>
    <s v="OTHER"/>
    <x v="13"/>
    <s v="DESGEN"/>
    <x v="3"/>
    <s v="OTHER-R"/>
    <x v="7"/>
    <x v="1"/>
  </r>
  <r>
    <s v="VIDEO DETECTION EQUIPMENT"/>
    <s v="VIDEO DETECTION EQUIPMENT"/>
    <s v="OTHER"/>
    <x v="13"/>
    <s v="DESGEN"/>
    <x v="3"/>
    <s v="OVH"/>
    <x v="8"/>
    <x v="0"/>
  </r>
  <r>
    <s v="VIDEO DETECTION EQUIPMENT"/>
    <s v="VIDEO DETECTION EQUIPMENT"/>
    <s v="OTHER"/>
    <x v="13"/>
    <s v="DESGEN"/>
    <x v="3"/>
    <s v="PAINT"/>
    <x v="9"/>
    <x v="0"/>
  </r>
  <r>
    <s v="VIDEO DETECTION EQUIPMENT"/>
    <s v="VIDEO DETECTION EQUIPMENT"/>
    <s v="OTHER"/>
    <x v="13"/>
    <s v="DESGEN"/>
    <x v="3"/>
    <s v="PATCH"/>
    <x v="10"/>
    <x v="0"/>
  </r>
  <r>
    <s v="VIDEO DETECTION EQUIPMENT"/>
    <s v="VIDEO DETECTION EQUIPMENT"/>
    <s v="OTHER"/>
    <x v="13"/>
    <s v="DESGEN"/>
    <x v="3"/>
    <s v="PUMP"/>
    <x v="11"/>
    <x v="0"/>
  </r>
  <r>
    <s v="VIDEO DETECTION EQUIPMENT"/>
    <s v="VIDEO DETECTION EQUIPMENT"/>
    <s v="OTHER"/>
    <x v="13"/>
    <s v="DESGEN"/>
    <x v="3"/>
    <s v="REFILL"/>
    <x v="12"/>
    <x v="0"/>
  </r>
  <r>
    <s v="VIDEO DETECTION EQUIPMENT"/>
    <s v="VIDEO DETECTION EQUIPMENT"/>
    <s v="OTHER"/>
    <x v="13"/>
    <s v="DESGEN"/>
    <x v="3"/>
    <s v="REINS"/>
    <x v="13"/>
    <x v="1"/>
  </r>
  <r>
    <s v="VIDEO DETECTION EQUIPMENT"/>
    <s v="VIDEO DETECTION EQUIPMENT"/>
    <s v="OTHER"/>
    <x v="13"/>
    <s v="DESGEN"/>
    <x v="3"/>
    <s v="REMOVE"/>
    <x v="14"/>
    <x v="1"/>
  </r>
  <r>
    <s v="VIDEO DETECTION EQUIPMENT"/>
    <s v="VIDEO DETECTION EQUIPMENT"/>
    <s v="OTHER"/>
    <x v="13"/>
    <s v="DESGEN"/>
    <x v="3"/>
    <s v="REP"/>
    <x v="15"/>
    <x v="1"/>
  </r>
  <r>
    <s v="VIDEO DETECTION EQUIPMENT"/>
    <s v="VIDEO DETECTION EQUIPMENT"/>
    <s v="OTHER"/>
    <x v="13"/>
    <s v="DESGEN"/>
    <x v="3"/>
    <s v="RESEAL"/>
    <x v="16"/>
    <x v="1"/>
  </r>
  <r>
    <s v="VIDEO DETECTION EQUIPMENT"/>
    <s v="VIDEO DETECTION EQUIPMENT"/>
    <s v="OTHER"/>
    <x v="13"/>
    <s v="DESGEN"/>
    <x v="3"/>
    <s v="RESET"/>
    <x v="17"/>
    <x v="1"/>
  </r>
  <r>
    <s v="VIDEO DETECTION EQUIPMENT"/>
    <s v="VIDEO DETECTION EQUIPMENT"/>
    <s v="OTHER"/>
    <x v="13"/>
    <s v="DESGEN"/>
    <x v="3"/>
    <s v="REWIRE"/>
    <x v="18"/>
    <x v="1"/>
  </r>
  <r>
    <s v="VIDEO DETECTION EQUIPMENT"/>
    <s v="VIDEO DETECTION EQUIPMENT"/>
    <s v="OTHER"/>
    <x v="13"/>
    <s v="DESGEN"/>
    <x v="3"/>
    <s v="RPL"/>
    <x v="19"/>
    <x v="1"/>
  </r>
  <r>
    <s v="VIDEO DETECTION EQUIPMENT"/>
    <s v="VIDEO DETECTION EQUIPMENT"/>
    <s v="OTHER"/>
    <x v="13"/>
    <s v="DIRTY"/>
    <x v="4"/>
    <s v="MOD"/>
    <x v="0"/>
    <x v="1"/>
  </r>
  <r>
    <s v="VIDEO DETECTION EQUIPMENT"/>
    <s v="VIDEO DETECTION EQUIPMENT"/>
    <s v="OTHER"/>
    <x v="13"/>
    <s v="DIRTY"/>
    <x v="4"/>
    <s v="CLEAN"/>
    <x v="1"/>
    <x v="1"/>
  </r>
  <r>
    <s v="VIDEO DETECTION EQUIPMENT"/>
    <s v="VIDEO DETECTION EQUIPMENT"/>
    <s v="OTHER"/>
    <x v="13"/>
    <s v="DIRTY"/>
    <x v="4"/>
    <s v="CLOSE"/>
    <x v="2"/>
    <x v="1"/>
  </r>
  <r>
    <s v="VIDEO DETECTION EQUIPMENT"/>
    <s v="VIDEO DETECTION EQUIPMENT"/>
    <s v="OTHER"/>
    <x v="13"/>
    <s v="DIRTY"/>
    <x v="4"/>
    <s v="CONN"/>
    <x v="3"/>
    <x v="1"/>
  </r>
  <r>
    <s v="VIDEO DETECTION EQUIPMENT"/>
    <s v="VIDEO DETECTION EQUIPMENT"/>
    <s v="OTHER"/>
    <x v="13"/>
    <s v="DIRTY"/>
    <x v="4"/>
    <s v="DISCONN"/>
    <x v="4"/>
    <x v="1"/>
  </r>
  <r>
    <s v="VIDEO DETECTION EQUIPMENT"/>
    <s v="VIDEO DETECTION EQUIPMENT"/>
    <s v="OTHER"/>
    <x v="13"/>
    <s v="DIRTY"/>
    <x v="4"/>
    <s v="LUB"/>
    <x v="5"/>
    <x v="0"/>
  </r>
  <r>
    <s v="VIDEO DETECTION EQUIPMENT"/>
    <s v="VIDEO DETECTION EQUIPMENT"/>
    <s v="OTHER"/>
    <x v="13"/>
    <s v="DIRTY"/>
    <x v="4"/>
    <s v="NOF"/>
    <x v="6"/>
    <x v="1"/>
  </r>
  <r>
    <s v="VIDEO DETECTION EQUIPMENT"/>
    <s v="VIDEO DETECTION EQUIPMENT"/>
    <s v="OTHER"/>
    <x v="13"/>
    <s v="DIRTY"/>
    <x v="4"/>
    <s v="OTHER-R"/>
    <x v="7"/>
    <x v="1"/>
  </r>
  <r>
    <s v="VIDEO DETECTION EQUIPMENT"/>
    <s v="VIDEO DETECTION EQUIPMENT"/>
    <s v="OTHER"/>
    <x v="13"/>
    <s v="DIRTY"/>
    <x v="4"/>
    <s v="OVH"/>
    <x v="8"/>
    <x v="0"/>
  </r>
  <r>
    <s v="VIDEO DETECTION EQUIPMENT"/>
    <s v="VIDEO DETECTION EQUIPMENT"/>
    <s v="OTHER"/>
    <x v="13"/>
    <s v="DIRTY"/>
    <x v="4"/>
    <s v="PAINT"/>
    <x v="9"/>
    <x v="0"/>
  </r>
  <r>
    <s v="VIDEO DETECTION EQUIPMENT"/>
    <s v="VIDEO DETECTION EQUIPMENT"/>
    <s v="OTHER"/>
    <x v="13"/>
    <s v="DIRTY"/>
    <x v="4"/>
    <s v="PATCH"/>
    <x v="10"/>
    <x v="0"/>
  </r>
  <r>
    <s v="VIDEO DETECTION EQUIPMENT"/>
    <s v="VIDEO DETECTION EQUIPMENT"/>
    <s v="OTHER"/>
    <x v="13"/>
    <s v="DIRTY"/>
    <x v="4"/>
    <s v="PUMP"/>
    <x v="11"/>
    <x v="0"/>
  </r>
  <r>
    <s v="VIDEO DETECTION EQUIPMENT"/>
    <s v="VIDEO DETECTION EQUIPMENT"/>
    <s v="OTHER"/>
    <x v="13"/>
    <s v="DIRTY"/>
    <x v="4"/>
    <s v="REFILL"/>
    <x v="12"/>
    <x v="0"/>
  </r>
  <r>
    <s v="VIDEO DETECTION EQUIPMENT"/>
    <s v="VIDEO DETECTION EQUIPMENT"/>
    <s v="OTHER"/>
    <x v="13"/>
    <s v="DIRTY"/>
    <x v="4"/>
    <s v="REINS"/>
    <x v="13"/>
    <x v="1"/>
  </r>
  <r>
    <s v="VIDEO DETECTION EQUIPMENT"/>
    <s v="VIDEO DETECTION EQUIPMENT"/>
    <s v="OTHER"/>
    <x v="13"/>
    <s v="DIRTY"/>
    <x v="4"/>
    <s v="REMOVE"/>
    <x v="14"/>
    <x v="1"/>
  </r>
  <r>
    <s v="VIDEO DETECTION EQUIPMENT"/>
    <s v="VIDEO DETECTION EQUIPMENT"/>
    <s v="OTHER"/>
    <x v="13"/>
    <s v="DIRTY"/>
    <x v="4"/>
    <s v="REP"/>
    <x v="15"/>
    <x v="1"/>
  </r>
  <r>
    <s v="VIDEO DETECTION EQUIPMENT"/>
    <s v="VIDEO DETECTION EQUIPMENT"/>
    <s v="OTHER"/>
    <x v="13"/>
    <s v="DIRTY"/>
    <x v="4"/>
    <s v="RESEAL"/>
    <x v="16"/>
    <x v="1"/>
  </r>
  <r>
    <s v="VIDEO DETECTION EQUIPMENT"/>
    <s v="VIDEO DETECTION EQUIPMENT"/>
    <s v="OTHER"/>
    <x v="13"/>
    <s v="DIRTY"/>
    <x v="4"/>
    <s v="RESET"/>
    <x v="17"/>
    <x v="1"/>
  </r>
  <r>
    <s v="VIDEO DETECTION EQUIPMENT"/>
    <s v="VIDEO DETECTION EQUIPMENT"/>
    <s v="OTHER"/>
    <x v="13"/>
    <s v="DIRTY"/>
    <x v="4"/>
    <s v="REWIRE"/>
    <x v="18"/>
    <x v="1"/>
  </r>
  <r>
    <s v="VIDEO DETECTION EQUIPMENT"/>
    <s v="VIDEO DETECTION EQUIPMENT"/>
    <s v="OTHER"/>
    <x v="13"/>
    <s v="DIRTY"/>
    <x v="4"/>
    <s v="RPL"/>
    <x v="19"/>
    <x v="1"/>
  </r>
  <r>
    <s v="VIDEO DETECTION EQUIPMENT"/>
    <s v="VIDEO DETECTION EQUIPMENT"/>
    <s v="OTHER"/>
    <x v="13"/>
    <s v="EXPWT"/>
    <x v="5"/>
    <s v="MOD"/>
    <x v="0"/>
    <x v="1"/>
  </r>
  <r>
    <s v="VIDEO DETECTION EQUIPMENT"/>
    <s v="VIDEO DETECTION EQUIPMENT"/>
    <s v="OTHER"/>
    <x v="13"/>
    <s v="EXPWT"/>
    <x v="5"/>
    <s v="CLEAN"/>
    <x v="1"/>
    <x v="1"/>
  </r>
  <r>
    <s v="VIDEO DETECTION EQUIPMENT"/>
    <s v="VIDEO DETECTION EQUIPMENT"/>
    <s v="OTHER"/>
    <x v="13"/>
    <s v="EXPWT"/>
    <x v="5"/>
    <s v="CLOSE"/>
    <x v="2"/>
    <x v="1"/>
  </r>
  <r>
    <s v="VIDEO DETECTION EQUIPMENT"/>
    <s v="VIDEO DETECTION EQUIPMENT"/>
    <s v="OTHER"/>
    <x v="13"/>
    <s v="EXPWT"/>
    <x v="5"/>
    <s v="CONN"/>
    <x v="3"/>
    <x v="1"/>
  </r>
  <r>
    <s v="VIDEO DETECTION EQUIPMENT"/>
    <s v="VIDEO DETECTION EQUIPMENT"/>
    <s v="OTHER"/>
    <x v="13"/>
    <s v="EXPWT"/>
    <x v="5"/>
    <s v="DISCONN"/>
    <x v="4"/>
    <x v="1"/>
  </r>
  <r>
    <s v="VIDEO DETECTION EQUIPMENT"/>
    <s v="VIDEO DETECTION EQUIPMENT"/>
    <s v="OTHER"/>
    <x v="13"/>
    <s v="EXPWT"/>
    <x v="5"/>
    <s v="LUB"/>
    <x v="5"/>
    <x v="0"/>
  </r>
  <r>
    <s v="VIDEO DETECTION EQUIPMENT"/>
    <s v="VIDEO DETECTION EQUIPMENT"/>
    <s v="OTHER"/>
    <x v="13"/>
    <s v="EXPWT"/>
    <x v="5"/>
    <s v="NOF"/>
    <x v="6"/>
    <x v="1"/>
  </r>
  <r>
    <s v="VIDEO DETECTION EQUIPMENT"/>
    <s v="VIDEO DETECTION EQUIPMENT"/>
    <s v="OTHER"/>
    <x v="13"/>
    <s v="EXPWT"/>
    <x v="5"/>
    <s v="OTHER-R"/>
    <x v="7"/>
    <x v="1"/>
  </r>
  <r>
    <s v="VIDEO DETECTION EQUIPMENT"/>
    <s v="VIDEO DETECTION EQUIPMENT"/>
    <s v="OTHER"/>
    <x v="13"/>
    <s v="EXPWT"/>
    <x v="5"/>
    <s v="OVH"/>
    <x v="8"/>
    <x v="0"/>
  </r>
  <r>
    <s v="VIDEO DETECTION EQUIPMENT"/>
    <s v="VIDEO DETECTION EQUIPMENT"/>
    <s v="OTHER"/>
    <x v="13"/>
    <s v="EXPWT"/>
    <x v="5"/>
    <s v="PAINT"/>
    <x v="9"/>
    <x v="0"/>
  </r>
  <r>
    <s v="VIDEO DETECTION EQUIPMENT"/>
    <s v="VIDEO DETECTION EQUIPMENT"/>
    <s v="OTHER"/>
    <x v="13"/>
    <s v="EXPWT"/>
    <x v="5"/>
    <s v="PATCH"/>
    <x v="10"/>
    <x v="0"/>
  </r>
  <r>
    <s v="VIDEO DETECTION EQUIPMENT"/>
    <s v="VIDEO DETECTION EQUIPMENT"/>
    <s v="OTHER"/>
    <x v="13"/>
    <s v="EXPWT"/>
    <x v="5"/>
    <s v="PUMP"/>
    <x v="11"/>
    <x v="0"/>
  </r>
  <r>
    <s v="VIDEO DETECTION EQUIPMENT"/>
    <s v="VIDEO DETECTION EQUIPMENT"/>
    <s v="OTHER"/>
    <x v="13"/>
    <s v="EXPWT"/>
    <x v="5"/>
    <s v="REFILL"/>
    <x v="12"/>
    <x v="0"/>
  </r>
  <r>
    <s v="VIDEO DETECTION EQUIPMENT"/>
    <s v="VIDEO DETECTION EQUIPMENT"/>
    <s v="OTHER"/>
    <x v="13"/>
    <s v="EXPWT"/>
    <x v="5"/>
    <s v="REINS"/>
    <x v="13"/>
    <x v="1"/>
  </r>
  <r>
    <s v="VIDEO DETECTION EQUIPMENT"/>
    <s v="VIDEO DETECTION EQUIPMENT"/>
    <s v="OTHER"/>
    <x v="13"/>
    <s v="EXPWT"/>
    <x v="5"/>
    <s v="REMOVE"/>
    <x v="14"/>
    <x v="1"/>
  </r>
  <r>
    <s v="VIDEO DETECTION EQUIPMENT"/>
    <s v="VIDEO DETECTION EQUIPMENT"/>
    <s v="OTHER"/>
    <x v="13"/>
    <s v="EXPWT"/>
    <x v="5"/>
    <s v="REP"/>
    <x v="15"/>
    <x v="1"/>
  </r>
  <r>
    <s v="VIDEO DETECTION EQUIPMENT"/>
    <s v="VIDEO DETECTION EQUIPMENT"/>
    <s v="OTHER"/>
    <x v="13"/>
    <s v="EXPWT"/>
    <x v="5"/>
    <s v="RESEAL"/>
    <x v="16"/>
    <x v="1"/>
  </r>
  <r>
    <s v="VIDEO DETECTION EQUIPMENT"/>
    <s v="VIDEO DETECTION EQUIPMENT"/>
    <s v="OTHER"/>
    <x v="13"/>
    <s v="EXPWT"/>
    <x v="5"/>
    <s v="RESET"/>
    <x v="17"/>
    <x v="1"/>
  </r>
  <r>
    <s v="VIDEO DETECTION EQUIPMENT"/>
    <s v="VIDEO DETECTION EQUIPMENT"/>
    <s v="OTHER"/>
    <x v="13"/>
    <s v="EXPWT"/>
    <x v="5"/>
    <s v="REWIRE"/>
    <x v="18"/>
    <x v="1"/>
  </r>
  <r>
    <s v="VIDEO DETECTION EQUIPMENT"/>
    <s v="VIDEO DETECTION EQUIPMENT"/>
    <s v="OTHER"/>
    <x v="13"/>
    <s v="EXPWT"/>
    <x v="5"/>
    <s v="RPL"/>
    <x v="19"/>
    <x v="1"/>
  </r>
  <r>
    <s v="VIDEO DETECTION EQUIPMENT"/>
    <s v="VIDEO DETECTION EQUIPMENT"/>
    <s v="OTHER"/>
    <x v="13"/>
    <s v="FABGEN"/>
    <x v="6"/>
    <s v="MOD"/>
    <x v="0"/>
    <x v="1"/>
  </r>
  <r>
    <s v="VIDEO DETECTION EQUIPMENT"/>
    <s v="VIDEO DETECTION EQUIPMENT"/>
    <s v="OTHER"/>
    <x v="13"/>
    <s v="FABGEN"/>
    <x v="6"/>
    <s v="CLEAN"/>
    <x v="1"/>
    <x v="1"/>
  </r>
  <r>
    <s v="VIDEO DETECTION EQUIPMENT"/>
    <s v="VIDEO DETECTION EQUIPMENT"/>
    <s v="OTHER"/>
    <x v="13"/>
    <s v="FABGEN"/>
    <x v="6"/>
    <s v="CLOSE"/>
    <x v="2"/>
    <x v="1"/>
  </r>
  <r>
    <s v="VIDEO DETECTION EQUIPMENT"/>
    <s v="VIDEO DETECTION EQUIPMENT"/>
    <s v="OTHER"/>
    <x v="13"/>
    <s v="FABGEN"/>
    <x v="6"/>
    <s v="CONN"/>
    <x v="3"/>
    <x v="1"/>
  </r>
  <r>
    <s v="VIDEO DETECTION EQUIPMENT"/>
    <s v="VIDEO DETECTION EQUIPMENT"/>
    <s v="OTHER"/>
    <x v="13"/>
    <s v="FABGEN"/>
    <x v="6"/>
    <s v="DISCONN"/>
    <x v="4"/>
    <x v="1"/>
  </r>
  <r>
    <s v="VIDEO DETECTION EQUIPMENT"/>
    <s v="VIDEO DETECTION EQUIPMENT"/>
    <s v="OTHER"/>
    <x v="13"/>
    <s v="FABGEN"/>
    <x v="6"/>
    <s v="LUB"/>
    <x v="5"/>
    <x v="0"/>
  </r>
  <r>
    <s v="VIDEO DETECTION EQUIPMENT"/>
    <s v="VIDEO DETECTION EQUIPMENT"/>
    <s v="OTHER"/>
    <x v="13"/>
    <s v="FABGEN"/>
    <x v="6"/>
    <s v="NOF"/>
    <x v="6"/>
    <x v="1"/>
  </r>
  <r>
    <s v="VIDEO DETECTION EQUIPMENT"/>
    <s v="VIDEO DETECTION EQUIPMENT"/>
    <s v="OTHER"/>
    <x v="13"/>
    <s v="FABGEN"/>
    <x v="6"/>
    <s v="OTHER-R"/>
    <x v="7"/>
    <x v="1"/>
  </r>
  <r>
    <s v="VIDEO DETECTION EQUIPMENT"/>
    <s v="VIDEO DETECTION EQUIPMENT"/>
    <s v="OTHER"/>
    <x v="13"/>
    <s v="FABGEN"/>
    <x v="6"/>
    <s v="OVH"/>
    <x v="8"/>
    <x v="0"/>
  </r>
  <r>
    <s v="VIDEO DETECTION EQUIPMENT"/>
    <s v="VIDEO DETECTION EQUIPMENT"/>
    <s v="OTHER"/>
    <x v="13"/>
    <s v="FABGEN"/>
    <x v="6"/>
    <s v="PAINT"/>
    <x v="9"/>
    <x v="0"/>
  </r>
  <r>
    <s v="VIDEO DETECTION EQUIPMENT"/>
    <s v="VIDEO DETECTION EQUIPMENT"/>
    <s v="OTHER"/>
    <x v="13"/>
    <s v="FABGEN"/>
    <x v="6"/>
    <s v="PATCH"/>
    <x v="10"/>
    <x v="0"/>
  </r>
  <r>
    <s v="VIDEO DETECTION EQUIPMENT"/>
    <s v="VIDEO DETECTION EQUIPMENT"/>
    <s v="OTHER"/>
    <x v="13"/>
    <s v="FABGEN"/>
    <x v="6"/>
    <s v="PUMP"/>
    <x v="11"/>
    <x v="0"/>
  </r>
  <r>
    <s v="VIDEO DETECTION EQUIPMENT"/>
    <s v="VIDEO DETECTION EQUIPMENT"/>
    <s v="OTHER"/>
    <x v="13"/>
    <s v="FABGEN"/>
    <x v="6"/>
    <s v="REFILL"/>
    <x v="12"/>
    <x v="0"/>
  </r>
  <r>
    <s v="VIDEO DETECTION EQUIPMENT"/>
    <s v="VIDEO DETECTION EQUIPMENT"/>
    <s v="OTHER"/>
    <x v="13"/>
    <s v="FABGEN"/>
    <x v="6"/>
    <s v="REINS"/>
    <x v="13"/>
    <x v="1"/>
  </r>
  <r>
    <s v="VIDEO DETECTION EQUIPMENT"/>
    <s v="VIDEO DETECTION EQUIPMENT"/>
    <s v="OTHER"/>
    <x v="13"/>
    <s v="FABGEN"/>
    <x v="6"/>
    <s v="REMOVE"/>
    <x v="14"/>
    <x v="1"/>
  </r>
  <r>
    <s v="VIDEO DETECTION EQUIPMENT"/>
    <s v="VIDEO DETECTION EQUIPMENT"/>
    <s v="OTHER"/>
    <x v="13"/>
    <s v="FABGEN"/>
    <x v="6"/>
    <s v="REP"/>
    <x v="15"/>
    <x v="1"/>
  </r>
  <r>
    <s v="VIDEO DETECTION EQUIPMENT"/>
    <s v="VIDEO DETECTION EQUIPMENT"/>
    <s v="OTHER"/>
    <x v="13"/>
    <s v="FABGEN"/>
    <x v="6"/>
    <s v="RESEAL"/>
    <x v="16"/>
    <x v="1"/>
  </r>
  <r>
    <s v="VIDEO DETECTION EQUIPMENT"/>
    <s v="VIDEO DETECTION EQUIPMENT"/>
    <s v="OTHER"/>
    <x v="13"/>
    <s v="FABGEN"/>
    <x v="6"/>
    <s v="RESET"/>
    <x v="17"/>
    <x v="1"/>
  </r>
  <r>
    <s v="VIDEO DETECTION EQUIPMENT"/>
    <s v="VIDEO DETECTION EQUIPMENT"/>
    <s v="OTHER"/>
    <x v="13"/>
    <s v="FABGEN"/>
    <x v="6"/>
    <s v="REWIRE"/>
    <x v="18"/>
    <x v="1"/>
  </r>
  <r>
    <s v="VIDEO DETECTION EQUIPMENT"/>
    <s v="VIDEO DETECTION EQUIPMENT"/>
    <s v="OTHER"/>
    <x v="13"/>
    <s v="FABGEN"/>
    <x v="6"/>
    <s v="RPL"/>
    <x v="19"/>
    <x v="1"/>
  </r>
  <r>
    <s v="VIDEO DETECTION EQUIPMENT"/>
    <s v="VIDEO DETECTION EQUIPMENT"/>
    <s v="OTHER"/>
    <x v="13"/>
    <s v="IMPMAT"/>
    <x v="7"/>
    <s v="MOD"/>
    <x v="0"/>
    <x v="0"/>
  </r>
  <r>
    <s v="VIDEO DETECTION EQUIPMENT"/>
    <s v="VIDEO DETECTION EQUIPMENT"/>
    <s v="OTHER"/>
    <x v="13"/>
    <s v="IMPMAT"/>
    <x v="7"/>
    <s v="CLEAN"/>
    <x v="1"/>
    <x v="0"/>
  </r>
  <r>
    <s v="VIDEO DETECTION EQUIPMENT"/>
    <s v="VIDEO DETECTION EQUIPMENT"/>
    <s v="OTHER"/>
    <x v="13"/>
    <s v="IMPMAT"/>
    <x v="7"/>
    <s v="CLOSE"/>
    <x v="2"/>
    <x v="0"/>
  </r>
  <r>
    <s v="VIDEO DETECTION EQUIPMENT"/>
    <s v="VIDEO DETECTION EQUIPMENT"/>
    <s v="OTHER"/>
    <x v="13"/>
    <s v="IMPMAT"/>
    <x v="7"/>
    <s v="CONN"/>
    <x v="3"/>
    <x v="0"/>
  </r>
  <r>
    <s v="VIDEO DETECTION EQUIPMENT"/>
    <s v="VIDEO DETECTION EQUIPMENT"/>
    <s v="OTHER"/>
    <x v="13"/>
    <s v="IMPMAT"/>
    <x v="7"/>
    <s v="DISCONN"/>
    <x v="4"/>
    <x v="0"/>
  </r>
  <r>
    <s v="VIDEO DETECTION EQUIPMENT"/>
    <s v="VIDEO DETECTION EQUIPMENT"/>
    <s v="OTHER"/>
    <x v="13"/>
    <s v="IMPMAT"/>
    <x v="7"/>
    <s v="LUB"/>
    <x v="5"/>
    <x v="0"/>
  </r>
  <r>
    <s v="VIDEO DETECTION EQUIPMENT"/>
    <s v="VIDEO DETECTION EQUIPMENT"/>
    <s v="OTHER"/>
    <x v="13"/>
    <s v="IMPMAT"/>
    <x v="7"/>
    <s v="NOF"/>
    <x v="6"/>
    <x v="0"/>
  </r>
  <r>
    <s v="VIDEO DETECTION EQUIPMENT"/>
    <s v="VIDEO DETECTION EQUIPMENT"/>
    <s v="OTHER"/>
    <x v="13"/>
    <s v="IMPMAT"/>
    <x v="7"/>
    <s v="OTHER-R"/>
    <x v="7"/>
    <x v="0"/>
  </r>
  <r>
    <s v="VIDEO DETECTION EQUIPMENT"/>
    <s v="VIDEO DETECTION EQUIPMENT"/>
    <s v="OTHER"/>
    <x v="13"/>
    <s v="IMPMAT"/>
    <x v="7"/>
    <s v="OVH"/>
    <x v="8"/>
    <x v="0"/>
  </r>
  <r>
    <s v="VIDEO DETECTION EQUIPMENT"/>
    <s v="VIDEO DETECTION EQUIPMENT"/>
    <s v="OTHER"/>
    <x v="13"/>
    <s v="IMPMAT"/>
    <x v="7"/>
    <s v="PAINT"/>
    <x v="9"/>
    <x v="0"/>
  </r>
  <r>
    <s v="VIDEO DETECTION EQUIPMENT"/>
    <s v="VIDEO DETECTION EQUIPMENT"/>
    <s v="OTHER"/>
    <x v="13"/>
    <s v="IMPMAT"/>
    <x v="7"/>
    <s v="PATCH"/>
    <x v="10"/>
    <x v="0"/>
  </r>
  <r>
    <s v="VIDEO DETECTION EQUIPMENT"/>
    <s v="VIDEO DETECTION EQUIPMENT"/>
    <s v="OTHER"/>
    <x v="13"/>
    <s v="IMPMAT"/>
    <x v="7"/>
    <s v="PUMP"/>
    <x v="11"/>
    <x v="0"/>
  </r>
  <r>
    <s v="VIDEO DETECTION EQUIPMENT"/>
    <s v="VIDEO DETECTION EQUIPMENT"/>
    <s v="OTHER"/>
    <x v="13"/>
    <s v="IMPMAT"/>
    <x v="7"/>
    <s v="REFILL"/>
    <x v="12"/>
    <x v="0"/>
  </r>
  <r>
    <s v="VIDEO DETECTION EQUIPMENT"/>
    <s v="VIDEO DETECTION EQUIPMENT"/>
    <s v="OTHER"/>
    <x v="13"/>
    <s v="IMPMAT"/>
    <x v="7"/>
    <s v="REINS"/>
    <x v="13"/>
    <x v="0"/>
  </r>
  <r>
    <s v="VIDEO DETECTION EQUIPMENT"/>
    <s v="VIDEO DETECTION EQUIPMENT"/>
    <s v="OTHER"/>
    <x v="13"/>
    <s v="IMPMAT"/>
    <x v="7"/>
    <s v="REMOVE"/>
    <x v="14"/>
    <x v="0"/>
  </r>
  <r>
    <s v="VIDEO DETECTION EQUIPMENT"/>
    <s v="VIDEO DETECTION EQUIPMENT"/>
    <s v="OTHER"/>
    <x v="13"/>
    <s v="IMPMAT"/>
    <x v="7"/>
    <s v="REP"/>
    <x v="15"/>
    <x v="0"/>
  </r>
  <r>
    <s v="VIDEO DETECTION EQUIPMENT"/>
    <s v="VIDEO DETECTION EQUIPMENT"/>
    <s v="OTHER"/>
    <x v="13"/>
    <s v="IMPMAT"/>
    <x v="7"/>
    <s v="RESEAL"/>
    <x v="16"/>
    <x v="0"/>
  </r>
  <r>
    <s v="VIDEO DETECTION EQUIPMENT"/>
    <s v="VIDEO DETECTION EQUIPMENT"/>
    <s v="OTHER"/>
    <x v="13"/>
    <s v="IMPMAT"/>
    <x v="7"/>
    <s v="RESET"/>
    <x v="17"/>
    <x v="0"/>
  </r>
  <r>
    <s v="VIDEO DETECTION EQUIPMENT"/>
    <s v="VIDEO DETECTION EQUIPMENT"/>
    <s v="OTHER"/>
    <x v="13"/>
    <s v="IMPMAT"/>
    <x v="7"/>
    <s v="REWIRE"/>
    <x v="18"/>
    <x v="0"/>
  </r>
  <r>
    <s v="VIDEO DETECTION EQUIPMENT"/>
    <s v="VIDEO DETECTION EQUIPMENT"/>
    <s v="OTHER"/>
    <x v="13"/>
    <s v="IMPMAT"/>
    <x v="7"/>
    <s v="RPL"/>
    <x v="19"/>
    <x v="0"/>
  </r>
  <r>
    <s v="VIDEO DETECTION EQUIPMENT"/>
    <s v="VIDEO DETECTION EQUIPMENT"/>
    <s v="OTHER"/>
    <x v="13"/>
    <s v="LEAK"/>
    <x v="8"/>
    <s v="MOD"/>
    <x v="0"/>
    <x v="1"/>
  </r>
  <r>
    <s v="VIDEO DETECTION EQUIPMENT"/>
    <s v="VIDEO DETECTION EQUIPMENT"/>
    <s v="OTHER"/>
    <x v="13"/>
    <s v="LEAK"/>
    <x v="8"/>
    <s v="CLEAN"/>
    <x v="1"/>
    <x v="1"/>
  </r>
  <r>
    <s v="VIDEO DETECTION EQUIPMENT"/>
    <s v="VIDEO DETECTION EQUIPMENT"/>
    <s v="OTHER"/>
    <x v="13"/>
    <s v="LEAK"/>
    <x v="8"/>
    <s v="CLOSE"/>
    <x v="2"/>
    <x v="1"/>
  </r>
  <r>
    <s v="VIDEO DETECTION EQUIPMENT"/>
    <s v="VIDEO DETECTION EQUIPMENT"/>
    <s v="OTHER"/>
    <x v="13"/>
    <s v="LEAK"/>
    <x v="8"/>
    <s v="CONN"/>
    <x v="3"/>
    <x v="1"/>
  </r>
  <r>
    <s v="VIDEO DETECTION EQUIPMENT"/>
    <s v="VIDEO DETECTION EQUIPMENT"/>
    <s v="OTHER"/>
    <x v="13"/>
    <s v="LEAK"/>
    <x v="8"/>
    <s v="DISCONN"/>
    <x v="4"/>
    <x v="1"/>
  </r>
  <r>
    <s v="VIDEO DETECTION EQUIPMENT"/>
    <s v="VIDEO DETECTION EQUIPMENT"/>
    <s v="OTHER"/>
    <x v="13"/>
    <s v="LEAK"/>
    <x v="8"/>
    <s v="LUB"/>
    <x v="5"/>
    <x v="0"/>
  </r>
  <r>
    <s v="VIDEO DETECTION EQUIPMENT"/>
    <s v="VIDEO DETECTION EQUIPMENT"/>
    <s v="OTHER"/>
    <x v="13"/>
    <s v="LEAK"/>
    <x v="8"/>
    <s v="NOF"/>
    <x v="6"/>
    <x v="1"/>
  </r>
  <r>
    <s v="VIDEO DETECTION EQUIPMENT"/>
    <s v="VIDEO DETECTION EQUIPMENT"/>
    <s v="OTHER"/>
    <x v="13"/>
    <s v="LEAK"/>
    <x v="8"/>
    <s v="OTHER-R"/>
    <x v="7"/>
    <x v="1"/>
  </r>
  <r>
    <s v="VIDEO DETECTION EQUIPMENT"/>
    <s v="VIDEO DETECTION EQUIPMENT"/>
    <s v="OTHER"/>
    <x v="13"/>
    <s v="LEAK"/>
    <x v="8"/>
    <s v="OVH"/>
    <x v="8"/>
    <x v="0"/>
  </r>
  <r>
    <s v="VIDEO DETECTION EQUIPMENT"/>
    <s v="VIDEO DETECTION EQUIPMENT"/>
    <s v="OTHER"/>
    <x v="13"/>
    <s v="LEAK"/>
    <x v="8"/>
    <s v="PAINT"/>
    <x v="9"/>
    <x v="0"/>
  </r>
  <r>
    <s v="VIDEO DETECTION EQUIPMENT"/>
    <s v="VIDEO DETECTION EQUIPMENT"/>
    <s v="OTHER"/>
    <x v="13"/>
    <s v="LEAK"/>
    <x v="8"/>
    <s v="PATCH"/>
    <x v="10"/>
    <x v="0"/>
  </r>
  <r>
    <s v="VIDEO DETECTION EQUIPMENT"/>
    <s v="VIDEO DETECTION EQUIPMENT"/>
    <s v="OTHER"/>
    <x v="13"/>
    <s v="LEAK"/>
    <x v="8"/>
    <s v="PUMP"/>
    <x v="11"/>
    <x v="0"/>
  </r>
  <r>
    <s v="VIDEO DETECTION EQUIPMENT"/>
    <s v="VIDEO DETECTION EQUIPMENT"/>
    <s v="OTHER"/>
    <x v="13"/>
    <s v="LEAK"/>
    <x v="8"/>
    <s v="REFILL"/>
    <x v="12"/>
    <x v="0"/>
  </r>
  <r>
    <s v="VIDEO DETECTION EQUIPMENT"/>
    <s v="VIDEO DETECTION EQUIPMENT"/>
    <s v="OTHER"/>
    <x v="13"/>
    <s v="LEAK"/>
    <x v="8"/>
    <s v="REINS"/>
    <x v="13"/>
    <x v="1"/>
  </r>
  <r>
    <s v="VIDEO DETECTION EQUIPMENT"/>
    <s v="VIDEO DETECTION EQUIPMENT"/>
    <s v="OTHER"/>
    <x v="13"/>
    <s v="LEAK"/>
    <x v="8"/>
    <s v="REMOVE"/>
    <x v="14"/>
    <x v="1"/>
  </r>
  <r>
    <s v="VIDEO DETECTION EQUIPMENT"/>
    <s v="VIDEO DETECTION EQUIPMENT"/>
    <s v="OTHER"/>
    <x v="13"/>
    <s v="LEAK"/>
    <x v="8"/>
    <s v="REP"/>
    <x v="15"/>
    <x v="1"/>
  </r>
  <r>
    <s v="VIDEO DETECTION EQUIPMENT"/>
    <s v="VIDEO DETECTION EQUIPMENT"/>
    <s v="OTHER"/>
    <x v="13"/>
    <s v="LEAK"/>
    <x v="8"/>
    <s v="RESEAL"/>
    <x v="16"/>
    <x v="1"/>
  </r>
  <r>
    <s v="VIDEO DETECTION EQUIPMENT"/>
    <s v="VIDEO DETECTION EQUIPMENT"/>
    <s v="OTHER"/>
    <x v="13"/>
    <s v="LEAK"/>
    <x v="8"/>
    <s v="RESET"/>
    <x v="17"/>
    <x v="1"/>
  </r>
  <r>
    <s v="VIDEO DETECTION EQUIPMENT"/>
    <s v="VIDEO DETECTION EQUIPMENT"/>
    <s v="OTHER"/>
    <x v="13"/>
    <s v="LEAK"/>
    <x v="8"/>
    <s v="REWIRE"/>
    <x v="18"/>
    <x v="1"/>
  </r>
  <r>
    <s v="VIDEO DETECTION EQUIPMENT"/>
    <s v="VIDEO DETECTION EQUIPMENT"/>
    <s v="OTHER"/>
    <x v="13"/>
    <s v="LEAK"/>
    <x v="8"/>
    <s v="RPL"/>
    <x v="19"/>
    <x v="1"/>
  </r>
  <r>
    <s v="VIDEO DETECTION EQUIPMENT"/>
    <s v="VIDEO DETECTION EQUIPMENT"/>
    <s v="OTHER"/>
    <x v="13"/>
    <s v="LOOSE"/>
    <x v="9"/>
    <s v="MOD"/>
    <x v="0"/>
    <x v="1"/>
  </r>
  <r>
    <s v="VIDEO DETECTION EQUIPMENT"/>
    <s v="VIDEO DETECTION EQUIPMENT"/>
    <s v="OTHER"/>
    <x v="13"/>
    <s v="LOOSE"/>
    <x v="9"/>
    <s v="CLEAN"/>
    <x v="1"/>
    <x v="1"/>
  </r>
  <r>
    <s v="VIDEO DETECTION EQUIPMENT"/>
    <s v="VIDEO DETECTION EQUIPMENT"/>
    <s v="OTHER"/>
    <x v="13"/>
    <s v="LOOSE"/>
    <x v="9"/>
    <s v="CLOSE"/>
    <x v="2"/>
    <x v="1"/>
  </r>
  <r>
    <s v="VIDEO DETECTION EQUIPMENT"/>
    <s v="VIDEO DETECTION EQUIPMENT"/>
    <s v="OTHER"/>
    <x v="13"/>
    <s v="LOOSE"/>
    <x v="9"/>
    <s v="CONN"/>
    <x v="3"/>
    <x v="1"/>
  </r>
  <r>
    <s v="VIDEO DETECTION EQUIPMENT"/>
    <s v="VIDEO DETECTION EQUIPMENT"/>
    <s v="OTHER"/>
    <x v="13"/>
    <s v="LOOSE"/>
    <x v="9"/>
    <s v="DISCONN"/>
    <x v="4"/>
    <x v="1"/>
  </r>
  <r>
    <s v="VIDEO DETECTION EQUIPMENT"/>
    <s v="VIDEO DETECTION EQUIPMENT"/>
    <s v="OTHER"/>
    <x v="13"/>
    <s v="LOOSE"/>
    <x v="9"/>
    <s v="LUB"/>
    <x v="5"/>
    <x v="0"/>
  </r>
  <r>
    <s v="VIDEO DETECTION EQUIPMENT"/>
    <s v="VIDEO DETECTION EQUIPMENT"/>
    <s v="OTHER"/>
    <x v="13"/>
    <s v="LOOSE"/>
    <x v="9"/>
    <s v="NOF"/>
    <x v="6"/>
    <x v="1"/>
  </r>
  <r>
    <s v="VIDEO DETECTION EQUIPMENT"/>
    <s v="VIDEO DETECTION EQUIPMENT"/>
    <s v="OTHER"/>
    <x v="13"/>
    <s v="LOOSE"/>
    <x v="9"/>
    <s v="OTHER-R"/>
    <x v="7"/>
    <x v="1"/>
  </r>
  <r>
    <s v="VIDEO DETECTION EQUIPMENT"/>
    <s v="VIDEO DETECTION EQUIPMENT"/>
    <s v="OTHER"/>
    <x v="13"/>
    <s v="LOOSE"/>
    <x v="9"/>
    <s v="OVH"/>
    <x v="8"/>
    <x v="0"/>
  </r>
  <r>
    <s v="VIDEO DETECTION EQUIPMENT"/>
    <s v="VIDEO DETECTION EQUIPMENT"/>
    <s v="OTHER"/>
    <x v="13"/>
    <s v="LOOSE"/>
    <x v="9"/>
    <s v="PAINT"/>
    <x v="9"/>
    <x v="0"/>
  </r>
  <r>
    <s v="VIDEO DETECTION EQUIPMENT"/>
    <s v="VIDEO DETECTION EQUIPMENT"/>
    <s v="OTHER"/>
    <x v="13"/>
    <s v="LOOSE"/>
    <x v="9"/>
    <s v="PATCH"/>
    <x v="10"/>
    <x v="0"/>
  </r>
  <r>
    <s v="VIDEO DETECTION EQUIPMENT"/>
    <s v="VIDEO DETECTION EQUIPMENT"/>
    <s v="OTHER"/>
    <x v="13"/>
    <s v="LOOSE"/>
    <x v="9"/>
    <s v="PUMP"/>
    <x v="11"/>
    <x v="0"/>
  </r>
  <r>
    <s v="VIDEO DETECTION EQUIPMENT"/>
    <s v="VIDEO DETECTION EQUIPMENT"/>
    <s v="OTHER"/>
    <x v="13"/>
    <s v="LOOSE"/>
    <x v="9"/>
    <s v="REFILL"/>
    <x v="12"/>
    <x v="0"/>
  </r>
  <r>
    <s v="VIDEO DETECTION EQUIPMENT"/>
    <s v="VIDEO DETECTION EQUIPMENT"/>
    <s v="OTHER"/>
    <x v="13"/>
    <s v="LOOSE"/>
    <x v="9"/>
    <s v="REINS"/>
    <x v="13"/>
    <x v="1"/>
  </r>
  <r>
    <s v="VIDEO DETECTION EQUIPMENT"/>
    <s v="VIDEO DETECTION EQUIPMENT"/>
    <s v="OTHER"/>
    <x v="13"/>
    <s v="LOOSE"/>
    <x v="9"/>
    <s v="REMOVE"/>
    <x v="14"/>
    <x v="1"/>
  </r>
  <r>
    <s v="VIDEO DETECTION EQUIPMENT"/>
    <s v="VIDEO DETECTION EQUIPMENT"/>
    <s v="OTHER"/>
    <x v="13"/>
    <s v="LOOSE"/>
    <x v="9"/>
    <s v="REP"/>
    <x v="15"/>
    <x v="1"/>
  </r>
  <r>
    <s v="VIDEO DETECTION EQUIPMENT"/>
    <s v="VIDEO DETECTION EQUIPMENT"/>
    <s v="OTHER"/>
    <x v="13"/>
    <s v="LOOSE"/>
    <x v="9"/>
    <s v="RESEAL"/>
    <x v="16"/>
    <x v="1"/>
  </r>
  <r>
    <s v="VIDEO DETECTION EQUIPMENT"/>
    <s v="VIDEO DETECTION EQUIPMENT"/>
    <s v="OTHER"/>
    <x v="13"/>
    <s v="LOOSE"/>
    <x v="9"/>
    <s v="RESET"/>
    <x v="17"/>
    <x v="1"/>
  </r>
  <r>
    <s v="VIDEO DETECTION EQUIPMENT"/>
    <s v="VIDEO DETECTION EQUIPMENT"/>
    <s v="OTHER"/>
    <x v="13"/>
    <s v="LOOSE"/>
    <x v="9"/>
    <s v="REWIRE"/>
    <x v="18"/>
    <x v="1"/>
  </r>
  <r>
    <s v="VIDEO DETECTION EQUIPMENT"/>
    <s v="VIDEO DETECTION EQUIPMENT"/>
    <s v="OTHER"/>
    <x v="13"/>
    <s v="LOOSE"/>
    <x v="9"/>
    <s v="RPL"/>
    <x v="19"/>
    <x v="1"/>
  </r>
  <r>
    <s v="VIDEO DETECTION EQUIPMENT"/>
    <s v="VIDEO DETECTION EQUIPMENT"/>
    <s v="OTHER"/>
    <x v="13"/>
    <s v="NOCAUSE"/>
    <x v="10"/>
    <s v="MOD"/>
    <x v="0"/>
    <x v="1"/>
  </r>
  <r>
    <s v="VIDEO DETECTION EQUIPMENT"/>
    <s v="VIDEO DETECTION EQUIPMENT"/>
    <s v="OTHER"/>
    <x v="13"/>
    <s v="NOCAUSE"/>
    <x v="10"/>
    <s v="CLEAN"/>
    <x v="1"/>
    <x v="1"/>
  </r>
  <r>
    <s v="VIDEO DETECTION EQUIPMENT"/>
    <s v="VIDEO DETECTION EQUIPMENT"/>
    <s v="OTHER"/>
    <x v="13"/>
    <s v="NOCAUSE"/>
    <x v="10"/>
    <s v="CLOSE"/>
    <x v="2"/>
    <x v="1"/>
  </r>
  <r>
    <s v="VIDEO DETECTION EQUIPMENT"/>
    <s v="VIDEO DETECTION EQUIPMENT"/>
    <s v="OTHER"/>
    <x v="13"/>
    <s v="NOCAUSE"/>
    <x v="10"/>
    <s v="CONN"/>
    <x v="3"/>
    <x v="1"/>
  </r>
  <r>
    <s v="VIDEO DETECTION EQUIPMENT"/>
    <s v="VIDEO DETECTION EQUIPMENT"/>
    <s v="OTHER"/>
    <x v="13"/>
    <s v="NOCAUSE"/>
    <x v="10"/>
    <s v="DISCONN"/>
    <x v="4"/>
    <x v="1"/>
  </r>
  <r>
    <s v="VIDEO DETECTION EQUIPMENT"/>
    <s v="VIDEO DETECTION EQUIPMENT"/>
    <s v="OTHER"/>
    <x v="13"/>
    <s v="NOCAUSE"/>
    <x v="10"/>
    <s v="LUB"/>
    <x v="5"/>
    <x v="0"/>
  </r>
  <r>
    <s v="VIDEO DETECTION EQUIPMENT"/>
    <s v="VIDEO DETECTION EQUIPMENT"/>
    <s v="OTHER"/>
    <x v="13"/>
    <s v="NOCAUSE"/>
    <x v="10"/>
    <s v="NOF"/>
    <x v="6"/>
    <x v="1"/>
  </r>
  <r>
    <s v="VIDEO DETECTION EQUIPMENT"/>
    <s v="VIDEO DETECTION EQUIPMENT"/>
    <s v="OTHER"/>
    <x v="13"/>
    <s v="NOCAUSE"/>
    <x v="10"/>
    <s v="OTHER-R"/>
    <x v="7"/>
    <x v="1"/>
  </r>
  <r>
    <s v="VIDEO DETECTION EQUIPMENT"/>
    <s v="VIDEO DETECTION EQUIPMENT"/>
    <s v="OTHER"/>
    <x v="13"/>
    <s v="NOCAUSE"/>
    <x v="10"/>
    <s v="OVH"/>
    <x v="8"/>
    <x v="0"/>
  </r>
  <r>
    <s v="VIDEO DETECTION EQUIPMENT"/>
    <s v="VIDEO DETECTION EQUIPMENT"/>
    <s v="OTHER"/>
    <x v="13"/>
    <s v="NOCAUSE"/>
    <x v="10"/>
    <s v="PAINT"/>
    <x v="9"/>
    <x v="0"/>
  </r>
  <r>
    <s v="VIDEO DETECTION EQUIPMENT"/>
    <s v="VIDEO DETECTION EQUIPMENT"/>
    <s v="OTHER"/>
    <x v="13"/>
    <s v="NOCAUSE"/>
    <x v="10"/>
    <s v="PATCH"/>
    <x v="10"/>
    <x v="0"/>
  </r>
  <r>
    <s v="VIDEO DETECTION EQUIPMENT"/>
    <s v="VIDEO DETECTION EQUIPMENT"/>
    <s v="OTHER"/>
    <x v="13"/>
    <s v="NOCAUSE"/>
    <x v="10"/>
    <s v="PUMP"/>
    <x v="11"/>
    <x v="0"/>
  </r>
  <r>
    <s v="VIDEO DETECTION EQUIPMENT"/>
    <s v="VIDEO DETECTION EQUIPMENT"/>
    <s v="OTHER"/>
    <x v="13"/>
    <s v="NOCAUSE"/>
    <x v="10"/>
    <s v="REFILL"/>
    <x v="12"/>
    <x v="0"/>
  </r>
  <r>
    <s v="VIDEO DETECTION EQUIPMENT"/>
    <s v="VIDEO DETECTION EQUIPMENT"/>
    <s v="OTHER"/>
    <x v="13"/>
    <s v="NOCAUSE"/>
    <x v="10"/>
    <s v="REINS"/>
    <x v="13"/>
    <x v="1"/>
  </r>
  <r>
    <s v="VIDEO DETECTION EQUIPMENT"/>
    <s v="VIDEO DETECTION EQUIPMENT"/>
    <s v="OTHER"/>
    <x v="13"/>
    <s v="NOCAUSE"/>
    <x v="10"/>
    <s v="REMOVE"/>
    <x v="14"/>
    <x v="1"/>
  </r>
  <r>
    <s v="VIDEO DETECTION EQUIPMENT"/>
    <s v="VIDEO DETECTION EQUIPMENT"/>
    <s v="OTHER"/>
    <x v="13"/>
    <s v="NOCAUSE"/>
    <x v="10"/>
    <s v="REP"/>
    <x v="15"/>
    <x v="1"/>
  </r>
  <r>
    <s v="VIDEO DETECTION EQUIPMENT"/>
    <s v="VIDEO DETECTION EQUIPMENT"/>
    <s v="OTHER"/>
    <x v="13"/>
    <s v="NOCAUSE"/>
    <x v="10"/>
    <s v="RESEAL"/>
    <x v="16"/>
    <x v="1"/>
  </r>
  <r>
    <s v="VIDEO DETECTION EQUIPMENT"/>
    <s v="VIDEO DETECTION EQUIPMENT"/>
    <s v="OTHER"/>
    <x v="13"/>
    <s v="NOCAUSE"/>
    <x v="10"/>
    <s v="RESET"/>
    <x v="17"/>
    <x v="1"/>
  </r>
  <r>
    <s v="VIDEO DETECTION EQUIPMENT"/>
    <s v="VIDEO DETECTION EQUIPMENT"/>
    <s v="OTHER"/>
    <x v="13"/>
    <s v="NOCAUSE"/>
    <x v="10"/>
    <s v="REWIRE"/>
    <x v="18"/>
    <x v="1"/>
  </r>
  <r>
    <s v="VIDEO DETECTION EQUIPMENT"/>
    <s v="VIDEO DETECTION EQUIPMENT"/>
    <s v="OTHER"/>
    <x v="13"/>
    <s v="NOCAUSE"/>
    <x v="10"/>
    <s v="RPL"/>
    <x v="19"/>
    <x v="1"/>
  </r>
  <r>
    <s v="VIDEO DETECTION EQUIPMENT"/>
    <s v="VIDEO DETECTION EQUIPMENT"/>
    <s v="OTHER"/>
    <x v="13"/>
    <s v="OBSTR"/>
    <x v="11"/>
    <s v="MOD"/>
    <x v="0"/>
    <x v="1"/>
  </r>
  <r>
    <s v="VIDEO DETECTION EQUIPMENT"/>
    <s v="VIDEO DETECTION EQUIPMENT"/>
    <s v="OTHER"/>
    <x v="13"/>
    <s v="OBSTR"/>
    <x v="11"/>
    <s v="CLEAN"/>
    <x v="1"/>
    <x v="1"/>
  </r>
  <r>
    <s v="VIDEO DETECTION EQUIPMENT"/>
    <s v="VIDEO DETECTION EQUIPMENT"/>
    <s v="OTHER"/>
    <x v="13"/>
    <s v="OBSTR"/>
    <x v="11"/>
    <s v="CLOSE"/>
    <x v="2"/>
    <x v="1"/>
  </r>
  <r>
    <s v="VIDEO DETECTION EQUIPMENT"/>
    <s v="VIDEO DETECTION EQUIPMENT"/>
    <s v="OTHER"/>
    <x v="13"/>
    <s v="OBSTR"/>
    <x v="11"/>
    <s v="CONN"/>
    <x v="3"/>
    <x v="1"/>
  </r>
  <r>
    <s v="VIDEO DETECTION EQUIPMENT"/>
    <s v="VIDEO DETECTION EQUIPMENT"/>
    <s v="OTHER"/>
    <x v="13"/>
    <s v="OBSTR"/>
    <x v="11"/>
    <s v="DISCONN"/>
    <x v="4"/>
    <x v="1"/>
  </r>
  <r>
    <s v="VIDEO DETECTION EQUIPMENT"/>
    <s v="VIDEO DETECTION EQUIPMENT"/>
    <s v="OTHER"/>
    <x v="13"/>
    <s v="OBSTR"/>
    <x v="11"/>
    <s v="LUB"/>
    <x v="5"/>
    <x v="0"/>
  </r>
  <r>
    <s v="VIDEO DETECTION EQUIPMENT"/>
    <s v="VIDEO DETECTION EQUIPMENT"/>
    <s v="OTHER"/>
    <x v="13"/>
    <s v="OBSTR"/>
    <x v="11"/>
    <s v="NOF"/>
    <x v="6"/>
    <x v="1"/>
  </r>
  <r>
    <s v="VIDEO DETECTION EQUIPMENT"/>
    <s v="VIDEO DETECTION EQUIPMENT"/>
    <s v="OTHER"/>
    <x v="13"/>
    <s v="OBSTR"/>
    <x v="11"/>
    <s v="OTHER-R"/>
    <x v="7"/>
    <x v="1"/>
  </r>
  <r>
    <s v="VIDEO DETECTION EQUIPMENT"/>
    <s v="VIDEO DETECTION EQUIPMENT"/>
    <s v="OTHER"/>
    <x v="13"/>
    <s v="OBSTR"/>
    <x v="11"/>
    <s v="OVH"/>
    <x v="8"/>
    <x v="0"/>
  </r>
  <r>
    <s v="VIDEO DETECTION EQUIPMENT"/>
    <s v="VIDEO DETECTION EQUIPMENT"/>
    <s v="OTHER"/>
    <x v="13"/>
    <s v="OBSTR"/>
    <x v="11"/>
    <s v="PAINT"/>
    <x v="9"/>
    <x v="0"/>
  </r>
  <r>
    <s v="VIDEO DETECTION EQUIPMENT"/>
    <s v="VIDEO DETECTION EQUIPMENT"/>
    <s v="OTHER"/>
    <x v="13"/>
    <s v="OBSTR"/>
    <x v="11"/>
    <s v="PATCH"/>
    <x v="10"/>
    <x v="0"/>
  </r>
  <r>
    <s v="VIDEO DETECTION EQUIPMENT"/>
    <s v="VIDEO DETECTION EQUIPMENT"/>
    <s v="OTHER"/>
    <x v="13"/>
    <s v="OBSTR"/>
    <x v="11"/>
    <s v="PUMP"/>
    <x v="11"/>
    <x v="0"/>
  </r>
  <r>
    <s v="VIDEO DETECTION EQUIPMENT"/>
    <s v="VIDEO DETECTION EQUIPMENT"/>
    <s v="OTHER"/>
    <x v="13"/>
    <s v="OBSTR"/>
    <x v="11"/>
    <s v="REFILL"/>
    <x v="12"/>
    <x v="0"/>
  </r>
  <r>
    <s v="VIDEO DETECTION EQUIPMENT"/>
    <s v="VIDEO DETECTION EQUIPMENT"/>
    <s v="OTHER"/>
    <x v="13"/>
    <s v="OBSTR"/>
    <x v="11"/>
    <s v="REINS"/>
    <x v="13"/>
    <x v="1"/>
  </r>
  <r>
    <s v="VIDEO DETECTION EQUIPMENT"/>
    <s v="VIDEO DETECTION EQUIPMENT"/>
    <s v="OTHER"/>
    <x v="13"/>
    <s v="OBSTR"/>
    <x v="11"/>
    <s v="REMOVE"/>
    <x v="14"/>
    <x v="1"/>
  </r>
  <r>
    <s v="VIDEO DETECTION EQUIPMENT"/>
    <s v="VIDEO DETECTION EQUIPMENT"/>
    <s v="OTHER"/>
    <x v="13"/>
    <s v="OBSTR"/>
    <x v="11"/>
    <s v="REP"/>
    <x v="15"/>
    <x v="1"/>
  </r>
  <r>
    <s v="VIDEO DETECTION EQUIPMENT"/>
    <s v="VIDEO DETECTION EQUIPMENT"/>
    <s v="OTHER"/>
    <x v="13"/>
    <s v="OBSTR"/>
    <x v="11"/>
    <s v="RESEAL"/>
    <x v="16"/>
    <x v="1"/>
  </r>
  <r>
    <s v="VIDEO DETECTION EQUIPMENT"/>
    <s v="VIDEO DETECTION EQUIPMENT"/>
    <s v="OTHER"/>
    <x v="13"/>
    <s v="OBSTR"/>
    <x v="11"/>
    <s v="RESET"/>
    <x v="17"/>
    <x v="1"/>
  </r>
  <r>
    <s v="VIDEO DETECTION EQUIPMENT"/>
    <s v="VIDEO DETECTION EQUIPMENT"/>
    <s v="OTHER"/>
    <x v="13"/>
    <s v="OBSTR"/>
    <x v="11"/>
    <s v="REWIRE"/>
    <x v="18"/>
    <x v="1"/>
  </r>
  <r>
    <s v="VIDEO DETECTION EQUIPMENT"/>
    <s v="VIDEO DETECTION EQUIPMENT"/>
    <s v="OTHER"/>
    <x v="13"/>
    <s v="OBSTR"/>
    <x v="11"/>
    <s v="RPL"/>
    <x v="19"/>
    <x v="1"/>
  </r>
  <r>
    <s v="VIDEO DETECTION EQUIPMENT"/>
    <s v="VIDEO DETECTION EQUIPMENT"/>
    <s v="OTHER"/>
    <x v="13"/>
    <s v="OPSERRMTCERR"/>
    <x v="12"/>
    <s v="MOD"/>
    <x v="0"/>
    <x v="1"/>
  </r>
  <r>
    <s v="VIDEO DETECTION EQUIPMENT"/>
    <s v="VIDEO DETECTION EQUIPMENT"/>
    <s v="OTHER"/>
    <x v="13"/>
    <s v="OPSERRMTCERR"/>
    <x v="12"/>
    <s v="CLEAN"/>
    <x v="1"/>
    <x v="1"/>
  </r>
  <r>
    <s v="VIDEO DETECTION EQUIPMENT"/>
    <s v="VIDEO DETECTION EQUIPMENT"/>
    <s v="OTHER"/>
    <x v="13"/>
    <s v="OPSERRMTCERR"/>
    <x v="12"/>
    <s v="CLOSE"/>
    <x v="2"/>
    <x v="1"/>
  </r>
  <r>
    <s v="VIDEO DETECTION EQUIPMENT"/>
    <s v="VIDEO DETECTION EQUIPMENT"/>
    <s v="OTHER"/>
    <x v="13"/>
    <s v="OPSERRMTCERR"/>
    <x v="12"/>
    <s v="CONN"/>
    <x v="3"/>
    <x v="1"/>
  </r>
  <r>
    <s v="VIDEO DETECTION EQUIPMENT"/>
    <s v="VIDEO DETECTION EQUIPMENT"/>
    <s v="OTHER"/>
    <x v="13"/>
    <s v="OPSERRMTCERR"/>
    <x v="12"/>
    <s v="DISCONN"/>
    <x v="4"/>
    <x v="1"/>
  </r>
  <r>
    <s v="VIDEO DETECTION EQUIPMENT"/>
    <s v="VIDEO DETECTION EQUIPMENT"/>
    <s v="OTHER"/>
    <x v="13"/>
    <s v="OPSERRMTCERR"/>
    <x v="12"/>
    <s v="LUB"/>
    <x v="5"/>
    <x v="0"/>
  </r>
  <r>
    <s v="VIDEO DETECTION EQUIPMENT"/>
    <s v="VIDEO DETECTION EQUIPMENT"/>
    <s v="OTHER"/>
    <x v="13"/>
    <s v="OPSERRMTCERR"/>
    <x v="12"/>
    <s v="NOF"/>
    <x v="6"/>
    <x v="1"/>
  </r>
  <r>
    <s v="VIDEO DETECTION EQUIPMENT"/>
    <s v="VIDEO DETECTION EQUIPMENT"/>
    <s v="OTHER"/>
    <x v="13"/>
    <s v="OPSERRMTCERR"/>
    <x v="12"/>
    <s v="OTHER-R"/>
    <x v="7"/>
    <x v="1"/>
  </r>
  <r>
    <s v="VIDEO DETECTION EQUIPMENT"/>
    <s v="VIDEO DETECTION EQUIPMENT"/>
    <s v="OTHER"/>
    <x v="13"/>
    <s v="OPSERRMTCERR"/>
    <x v="12"/>
    <s v="OVH"/>
    <x v="8"/>
    <x v="0"/>
  </r>
  <r>
    <s v="VIDEO DETECTION EQUIPMENT"/>
    <s v="VIDEO DETECTION EQUIPMENT"/>
    <s v="OTHER"/>
    <x v="13"/>
    <s v="OPSERRMTCERR"/>
    <x v="12"/>
    <s v="PAINT"/>
    <x v="9"/>
    <x v="0"/>
  </r>
  <r>
    <s v="VIDEO DETECTION EQUIPMENT"/>
    <s v="VIDEO DETECTION EQUIPMENT"/>
    <s v="OTHER"/>
    <x v="13"/>
    <s v="OPSERRMTCERR"/>
    <x v="12"/>
    <s v="PATCH"/>
    <x v="10"/>
    <x v="0"/>
  </r>
  <r>
    <s v="VIDEO DETECTION EQUIPMENT"/>
    <s v="VIDEO DETECTION EQUIPMENT"/>
    <s v="OTHER"/>
    <x v="13"/>
    <s v="OPSERRMTCERR"/>
    <x v="12"/>
    <s v="PUMP"/>
    <x v="11"/>
    <x v="0"/>
  </r>
  <r>
    <s v="VIDEO DETECTION EQUIPMENT"/>
    <s v="VIDEO DETECTION EQUIPMENT"/>
    <s v="OTHER"/>
    <x v="13"/>
    <s v="OPSERRMTCERR"/>
    <x v="12"/>
    <s v="REFILL"/>
    <x v="12"/>
    <x v="0"/>
  </r>
  <r>
    <s v="VIDEO DETECTION EQUIPMENT"/>
    <s v="VIDEO DETECTION EQUIPMENT"/>
    <s v="OTHER"/>
    <x v="13"/>
    <s v="OPSERRMTCERR"/>
    <x v="12"/>
    <s v="REINS"/>
    <x v="13"/>
    <x v="1"/>
  </r>
  <r>
    <s v="VIDEO DETECTION EQUIPMENT"/>
    <s v="VIDEO DETECTION EQUIPMENT"/>
    <s v="OTHER"/>
    <x v="13"/>
    <s v="OPSERRMTCERR"/>
    <x v="12"/>
    <s v="REMOVE"/>
    <x v="14"/>
    <x v="1"/>
  </r>
  <r>
    <s v="VIDEO DETECTION EQUIPMENT"/>
    <s v="VIDEO DETECTION EQUIPMENT"/>
    <s v="OTHER"/>
    <x v="13"/>
    <s v="OPSERRMTCERR"/>
    <x v="12"/>
    <s v="REP"/>
    <x v="15"/>
    <x v="1"/>
  </r>
  <r>
    <s v="VIDEO DETECTION EQUIPMENT"/>
    <s v="VIDEO DETECTION EQUIPMENT"/>
    <s v="OTHER"/>
    <x v="13"/>
    <s v="OPSERRMTCERR"/>
    <x v="12"/>
    <s v="RESEAL"/>
    <x v="16"/>
    <x v="1"/>
  </r>
  <r>
    <s v="VIDEO DETECTION EQUIPMENT"/>
    <s v="VIDEO DETECTION EQUIPMENT"/>
    <s v="OTHER"/>
    <x v="13"/>
    <s v="OPSERRMTCERR"/>
    <x v="12"/>
    <s v="RESET"/>
    <x v="17"/>
    <x v="1"/>
  </r>
  <r>
    <s v="VIDEO DETECTION EQUIPMENT"/>
    <s v="VIDEO DETECTION EQUIPMENT"/>
    <s v="OTHER"/>
    <x v="13"/>
    <s v="OPSERRMTCERR"/>
    <x v="12"/>
    <s v="REWIRE"/>
    <x v="18"/>
    <x v="1"/>
  </r>
  <r>
    <s v="VIDEO DETECTION EQUIPMENT"/>
    <s v="VIDEO DETECTION EQUIPMENT"/>
    <s v="OTHER"/>
    <x v="13"/>
    <s v="OPSERRMTCERR"/>
    <x v="12"/>
    <s v="RPL"/>
    <x v="19"/>
    <x v="1"/>
  </r>
  <r>
    <s v="VIDEO DETECTION EQUIPMENT"/>
    <s v="VIDEO DETECTION EQUIPMENT"/>
    <s v="OTHER"/>
    <x v="13"/>
    <s v="OTHER-C"/>
    <x v="13"/>
    <s v="MOD"/>
    <x v="0"/>
    <x v="1"/>
  </r>
  <r>
    <s v="VIDEO DETECTION EQUIPMENT"/>
    <s v="VIDEO DETECTION EQUIPMENT"/>
    <s v="OTHER"/>
    <x v="13"/>
    <s v="OTHER-C"/>
    <x v="13"/>
    <s v="CLEAN"/>
    <x v="1"/>
    <x v="1"/>
  </r>
  <r>
    <s v="VIDEO DETECTION EQUIPMENT"/>
    <s v="VIDEO DETECTION EQUIPMENT"/>
    <s v="OTHER"/>
    <x v="13"/>
    <s v="OTHER-C"/>
    <x v="13"/>
    <s v="CLOSE"/>
    <x v="2"/>
    <x v="1"/>
  </r>
  <r>
    <s v="VIDEO DETECTION EQUIPMENT"/>
    <s v="VIDEO DETECTION EQUIPMENT"/>
    <s v="OTHER"/>
    <x v="13"/>
    <s v="OTHER-C"/>
    <x v="13"/>
    <s v="CONN"/>
    <x v="3"/>
    <x v="1"/>
  </r>
  <r>
    <s v="VIDEO DETECTION EQUIPMENT"/>
    <s v="VIDEO DETECTION EQUIPMENT"/>
    <s v="OTHER"/>
    <x v="13"/>
    <s v="OTHER-C"/>
    <x v="13"/>
    <s v="DISCONN"/>
    <x v="4"/>
    <x v="1"/>
  </r>
  <r>
    <s v="VIDEO DETECTION EQUIPMENT"/>
    <s v="VIDEO DETECTION EQUIPMENT"/>
    <s v="OTHER"/>
    <x v="13"/>
    <s v="OTHER-C"/>
    <x v="13"/>
    <s v="LUB"/>
    <x v="5"/>
    <x v="0"/>
  </r>
  <r>
    <s v="VIDEO DETECTION EQUIPMENT"/>
    <s v="VIDEO DETECTION EQUIPMENT"/>
    <s v="OTHER"/>
    <x v="13"/>
    <s v="OTHER-C"/>
    <x v="13"/>
    <s v="NOF"/>
    <x v="6"/>
    <x v="1"/>
  </r>
  <r>
    <s v="VIDEO DETECTION EQUIPMENT"/>
    <s v="VIDEO DETECTION EQUIPMENT"/>
    <s v="OTHER"/>
    <x v="13"/>
    <s v="OTHER-C"/>
    <x v="13"/>
    <s v="OTHER-R"/>
    <x v="7"/>
    <x v="1"/>
  </r>
  <r>
    <s v="VIDEO DETECTION EQUIPMENT"/>
    <s v="VIDEO DETECTION EQUIPMENT"/>
    <s v="OTHER"/>
    <x v="13"/>
    <s v="OTHER-C"/>
    <x v="13"/>
    <s v="OVH"/>
    <x v="8"/>
    <x v="0"/>
  </r>
  <r>
    <s v="VIDEO DETECTION EQUIPMENT"/>
    <s v="VIDEO DETECTION EQUIPMENT"/>
    <s v="OTHER"/>
    <x v="13"/>
    <s v="OTHER-C"/>
    <x v="13"/>
    <s v="PAINT"/>
    <x v="9"/>
    <x v="0"/>
  </r>
  <r>
    <s v="VIDEO DETECTION EQUIPMENT"/>
    <s v="VIDEO DETECTION EQUIPMENT"/>
    <s v="OTHER"/>
    <x v="13"/>
    <s v="OTHER-C"/>
    <x v="13"/>
    <s v="PATCH"/>
    <x v="10"/>
    <x v="0"/>
  </r>
  <r>
    <s v="VIDEO DETECTION EQUIPMENT"/>
    <s v="VIDEO DETECTION EQUIPMENT"/>
    <s v="OTHER"/>
    <x v="13"/>
    <s v="OTHER-C"/>
    <x v="13"/>
    <s v="PUMP"/>
    <x v="11"/>
    <x v="0"/>
  </r>
  <r>
    <s v="VIDEO DETECTION EQUIPMENT"/>
    <s v="VIDEO DETECTION EQUIPMENT"/>
    <s v="OTHER"/>
    <x v="13"/>
    <s v="OTHER-C"/>
    <x v="13"/>
    <s v="REFILL"/>
    <x v="12"/>
    <x v="0"/>
  </r>
  <r>
    <s v="VIDEO DETECTION EQUIPMENT"/>
    <s v="VIDEO DETECTION EQUIPMENT"/>
    <s v="OTHER"/>
    <x v="13"/>
    <s v="OTHER-C"/>
    <x v="13"/>
    <s v="REINS"/>
    <x v="13"/>
    <x v="1"/>
  </r>
  <r>
    <s v="VIDEO DETECTION EQUIPMENT"/>
    <s v="VIDEO DETECTION EQUIPMENT"/>
    <s v="OTHER"/>
    <x v="13"/>
    <s v="OTHER-C"/>
    <x v="13"/>
    <s v="REMOVE"/>
    <x v="14"/>
    <x v="1"/>
  </r>
  <r>
    <s v="VIDEO DETECTION EQUIPMENT"/>
    <s v="VIDEO DETECTION EQUIPMENT"/>
    <s v="OTHER"/>
    <x v="13"/>
    <s v="OTHER-C"/>
    <x v="13"/>
    <s v="REP"/>
    <x v="15"/>
    <x v="1"/>
  </r>
  <r>
    <s v="VIDEO DETECTION EQUIPMENT"/>
    <s v="VIDEO DETECTION EQUIPMENT"/>
    <s v="OTHER"/>
    <x v="13"/>
    <s v="OTHER-C"/>
    <x v="13"/>
    <s v="RESEAL"/>
    <x v="16"/>
    <x v="1"/>
  </r>
  <r>
    <s v="VIDEO DETECTION EQUIPMENT"/>
    <s v="VIDEO DETECTION EQUIPMENT"/>
    <s v="OTHER"/>
    <x v="13"/>
    <s v="OTHER-C"/>
    <x v="13"/>
    <s v="RESET"/>
    <x v="17"/>
    <x v="1"/>
  </r>
  <r>
    <s v="VIDEO DETECTION EQUIPMENT"/>
    <s v="VIDEO DETECTION EQUIPMENT"/>
    <s v="OTHER"/>
    <x v="13"/>
    <s v="OTHER-C"/>
    <x v="13"/>
    <s v="REWIRE"/>
    <x v="18"/>
    <x v="1"/>
  </r>
  <r>
    <s v="VIDEO DETECTION EQUIPMENT"/>
    <s v="VIDEO DETECTION EQUIPMENT"/>
    <s v="OTHER"/>
    <x v="13"/>
    <s v="OTHER-C"/>
    <x v="13"/>
    <s v="RPL"/>
    <x v="19"/>
    <x v="1"/>
  </r>
  <r>
    <s v="VIDEO DETECTION EQUIPMENT"/>
    <s v="VIDEO DETECTION EQUIPMENT"/>
    <s v="OTHER"/>
    <x v="13"/>
    <s v="POWERSUP"/>
    <x v="14"/>
    <s v="MOD"/>
    <x v="0"/>
    <x v="1"/>
  </r>
  <r>
    <s v="VIDEO DETECTION EQUIPMENT"/>
    <s v="VIDEO DETECTION EQUIPMENT"/>
    <s v="OTHER"/>
    <x v="13"/>
    <s v="POWERSUP"/>
    <x v="14"/>
    <s v="CLEAN"/>
    <x v="1"/>
    <x v="1"/>
  </r>
  <r>
    <s v="VIDEO DETECTION EQUIPMENT"/>
    <s v="VIDEO DETECTION EQUIPMENT"/>
    <s v="OTHER"/>
    <x v="13"/>
    <s v="POWERSUP"/>
    <x v="14"/>
    <s v="CLOSE"/>
    <x v="2"/>
    <x v="1"/>
  </r>
  <r>
    <s v="VIDEO DETECTION EQUIPMENT"/>
    <s v="VIDEO DETECTION EQUIPMENT"/>
    <s v="OTHER"/>
    <x v="13"/>
    <s v="POWERSUP"/>
    <x v="14"/>
    <s v="CONN"/>
    <x v="3"/>
    <x v="1"/>
  </r>
  <r>
    <s v="VIDEO DETECTION EQUIPMENT"/>
    <s v="VIDEO DETECTION EQUIPMENT"/>
    <s v="OTHER"/>
    <x v="13"/>
    <s v="POWERSUP"/>
    <x v="14"/>
    <s v="DISCONN"/>
    <x v="4"/>
    <x v="1"/>
  </r>
  <r>
    <s v="VIDEO DETECTION EQUIPMENT"/>
    <s v="VIDEO DETECTION EQUIPMENT"/>
    <s v="OTHER"/>
    <x v="13"/>
    <s v="POWERSUP"/>
    <x v="14"/>
    <s v="LUB"/>
    <x v="5"/>
    <x v="0"/>
  </r>
  <r>
    <s v="VIDEO DETECTION EQUIPMENT"/>
    <s v="VIDEO DETECTION EQUIPMENT"/>
    <s v="OTHER"/>
    <x v="13"/>
    <s v="POWERSUP"/>
    <x v="14"/>
    <s v="NOF"/>
    <x v="6"/>
    <x v="1"/>
  </r>
  <r>
    <s v="VIDEO DETECTION EQUIPMENT"/>
    <s v="VIDEO DETECTION EQUIPMENT"/>
    <s v="OTHER"/>
    <x v="13"/>
    <s v="POWERSUP"/>
    <x v="14"/>
    <s v="OTHER-R"/>
    <x v="7"/>
    <x v="1"/>
  </r>
  <r>
    <s v="VIDEO DETECTION EQUIPMENT"/>
    <s v="VIDEO DETECTION EQUIPMENT"/>
    <s v="OTHER"/>
    <x v="13"/>
    <s v="POWERSUP"/>
    <x v="14"/>
    <s v="OVH"/>
    <x v="8"/>
    <x v="0"/>
  </r>
  <r>
    <s v="VIDEO DETECTION EQUIPMENT"/>
    <s v="VIDEO DETECTION EQUIPMENT"/>
    <s v="OTHER"/>
    <x v="13"/>
    <s v="POWERSUP"/>
    <x v="14"/>
    <s v="PAINT"/>
    <x v="9"/>
    <x v="0"/>
  </r>
  <r>
    <s v="VIDEO DETECTION EQUIPMENT"/>
    <s v="VIDEO DETECTION EQUIPMENT"/>
    <s v="OTHER"/>
    <x v="13"/>
    <s v="POWERSUP"/>
    <x v="14"/>
    <s v="PATCH"/>
    <x v="10"/>
    <x v="0"/>
  </r>
  <r>
    <s v="VIDEO DETECTION EQUIPMENT"/>
    <s v="VIDEO DETECTION EQUIPMENT"/>
    <s v="OTHER"/>
    <x v="13"/>
    <s v="POWERSUP"/>
    <x v="14"/>
    <s v="PUMP"/>
    <x v="11"/>
    <x v="0"/>
  </r>
  <r>
    <s v="VIDEO DETECTION EQUIPMENT"/>
    <s v="VIDEO DETECTION EQUIPMENT"/>
    <s v="OTHER"/>
    <x v="13"/>
    <s v="POWERSUP"/>
    <x v="14"/>
    <s v="REFILL"/>
    <x v="12"/>
    <x v="0"/>
  </r>
  <r>
    <s v="VIDEO DETECTION EQUIPMENT"/>
    <s v="VIDEO DETECTION EQUIPMENT"/>
    <s v="OTHER"/>
    <x v="13"/>
    <s v="POWERSUP"/>
    <x v="14"/>
    <s v="REINS"/>
    <x v="13"/>
    <x v="1"/>
  </r>
  <r>
    <s v="VIDEO DETECTION EQUIPMENT"/>
    <s v="VIDEO DETECTION EQUIPMENT"/>
    <s v="OTHER"/>
    <x v="13"/>
    <s v="POWERSUP"/>
    <x v="14"/>
    <s v="REMOVE"/>
    <x v="14"/>
    <x v="1"/>
  </r>
  <r>
    <s v="VIDEO DETECTION EQUIPMENT"/>
    <s v="VIDEO DETECTION EQUIPMENT"/>
    <s v="OTHER"/>
    <x v="13"/>
    <s v="POWERSUP"/>
    <x v="14"/>
    <s v="REP"/>
    <x v="15"/>
    <x v="1"/>
  </r>
  <r>
    <s v="VIDEO DETECTION EQUIPMENT"/>
    <s v="VIDEO DETECTION EQUIPMENT"/>
    <s v="OTHER"/>
    <x v="13"/>
    <s v="POWERSUP"/>
    <x v="14"/>
    <s v="RESEAL"/>
    <x v="16"/>
    <x v="1"/>
  </r>
  <r>
    <s v="VIDEO DETECTION EQUIPMENT"/>
    <s v="VIDEO DETECTION EQUIPMENT"/>
    <s v="OTHER"/>
    <x v="13"/>
    <s v="POWERSUP"/>
    <x v="14"/>
    <s v="RESET"/>
    <x v="17"/>
    <x v="1"/>
  </r>
  <r>
    <s v="VIDEO DETECTION EQUIPMENT"/>
    <s v="VIDEO DETECTION EQUIPMENT"/>
    <s v="OTHER"/>
    <x v="13"/>
    <s v="POWERSUP"/>
    <x v="14"/>
    <s v="REWIRE"/>
    <x v="18"/>
    <x v="1"/>
  </r>
  <r>
    <s v="VIDEO DETECTION EQUIPMENT"/>
    <s v="VIDEO DETECTION EQUIPMENT"/>
    <s v="OTHER"/>
    <x v="13"/>
    <s v="POWERSUP"/>
    <x v="14"/>
    <s v="RPL"/>
    <x v="19"/>
    <x v="1"/>
  </r>
  <r>
    <s v="VIDEO DETECTION EQUIPMENT"/>
    <s v="VIDEO DETECTION EQUIPMENT"/>
    <s v="OTHER"/>
    <x v="13"/>
    <s v="SENSOR"/>
    <x v="15"/>
    <s v="MOD"/>
    <x v="0"/>
    <x v="1"/>
  </r>
  <r>
    <s v="VIDEO DETECTION EQUIPMENT"/>
    <s v="VIDEO DETECTION EQUIPMENT"/>
    <s v="OTHER"/>
    <x v="13"/>
    <s v="SENSOR"/>
    <x v="15"/>
    <s v="CLEAN"/>
    <x v="1"/>
    <x v="1"/>
  </r>
  <r>
    <s v="VIDEO DETECTION EQUIPMENT"/>
    <s v="VIDEO DETECTION EQUIPMENT"/>
    <s v="OTHER"/>
    <x v="13"/>
    <s v="SENSOR"/>
    <x v="15"/>
    <s v="CLOSE"/>
    <x v="2"/>
    <x v="1"/>
  </r>
  <r>
    <s v="VIDEO DETECTION EQUIPMENT"/>
    <s v="VIDEO DETECTION EQUIPMENT"/>
    <s v="OTHER"/>
    <x v="13"/>
    <s v="SENSOR"/>
    <x v="15"/>
    <s v="CONN"/>
    <x v="3"/>
    <x v="1"/>
  </r>
  <r>
    <s v="VIDEO DETECTION EQUIPMENT"/>
    <s v="VIDEO DETECTION EQUIPMENT"/>
    <s v="OTHER"/>
    <x v="13"/>
    <s v="SENSOR"/>
    <x v="15"/>
    <s v="DISCONN"/>
    <x v="4"/>
    <x v="1"/>
  </r>
  <r>
    <s v="VIDEO DETECTION EQUIPMENT"/>
    <s v="VIDEO DETECTION EQUIPMENT"/>
    <s v="OTHER"/>
    <x v="13"/>
    <s v="SENSOR"/>
    <x v="15"/>
    <s v="LUB"/>
    <x v="5"/>
    <x v="0"/>
  </r>
  <r>
    <s v="VIDEO DETECTION EQUIPMENT"/>
    <s v="VIDEO DETECTION EQUIPMENT"/>
    <s v="OTHER"/>
    <x v="13"/>
    <s v="SENSOR"/>
    <x v="15"/>
    <s v="NOF"/>
    <x v="6"/>
    <x v="1"/>
  </r>
  <r>
    <s v="VIDEO DETECTION EQUIPMENT"/>
    <s v="VIDEO DETECTION EQUIPMENT"/>
    <s v="OTHER"/>
    <x v="13"/>
    <s v="SENSOR"/>
    <x v="15"/>
    <s v="OTHER-R"/>
    <x v="7"/>
    <x v="1"/>
  </r>
  <r>
    <s v="VIDEO DETECTION EQUIPMENT"/>
    <s v="VIDEO DETECTION EQUIPMENT"/>
    <s v="OTHER"/>
    <x v="13"/>
    <s v="SENSOR"/>
    <x v="15"/>
    <s v="OVH"/>
    <x v="8"/>
    <x v="0"/>
  </r>
  <r>
    <s v="VIDEO DETECTION EQUIPMENT"/>
    <s v="VIDEO DETECTION EQUIPMENT"/>
    <s v="OTHER"/>
    <x v="13"/>
    <s v="SENSOR"/>
    <x v="15"/>
    <s v="PAINT"/>
    <x v="9"/>
    <x v="0"/>
  </r>
  <r>
    <s v="VIDEO DETECTION EQUIPMENT"/>
    <s v="VIDEO DETECTION EQUIPMENT"/>
    <s v="OTHER"/>
    <x v="13"/>
    <s v="SENSOR"/>
    <x v="15"/>
    <s v="PATCH"/>
    <x v="10"/>
    <x v="0"/>
  </r>
  <r>
    <s v="VIDEO DETECTION EQUIPMENT"/>
    <s v="VIDEO DETECTION EQUIPMENT"/>
    <s v="OTHER"/>
    <x v="13"/>
    <s v="SENSOR"/>
    <x v="15"/>
    <s v="PUMP"/>
    <x v="11"/>
    <x v="0"/>
  </r>
  <r>
    <s v="VIDEO DETECTION EQUIPMENT"/>
    <s v="VIDEO DETECTION EQUIPMENT"/>
    <s v="OTHER"/>
    <x v="13"/>
    <s v="SENSOR"/>
    <x v="15"/>
    <s v="REFILL"/>
    <x v="12"/>
    <x v="0"/>
  </r>
  <r>
    <s v="VIDEO DETECTION EQUIPMENT"/>
    <s v="VIDEO DETECTION EQUIPMENT"/>
    <s v="OTHER"/>
    <x v="13"/>
    <s v="SENSOR"/>
    <x v="15"/>
    <s v="REINS"/>
    <x v="13"/>
    <x v="1"/>
  </r>
  <r>
    <s v="VIDEO DETECTION EQUIPMENT"/>
    <s v="VIDEO DETECTION EQUIPMENT"/>
    <s v="OTHER"/>
    <x v="13"/>
    <s v="SENSOR"/>
    <x v="15"/>
    <s v="REMOVE"/>
    <x v="14"/>
    <x v="1"/>
  </r>
  <r>
    <s v="VIDEO DETECTION EQUIPMENT"/>
    <s v="VIDEO DETECTION EQUIPMENT"/>
    <s v="OTHER"/>
    <x v="13"/>
    <s v="SENSOR"/>
    <x v="15"/>
    <s v="REP"/>
    <x v="15"/>
    <x v="1"/>
  </r>
  <r>
    <s v="VIDEO DETECTION EQUIPMENT"/>
    <s v="VIDEO DETECTION EQUIPMENT"/>
    <s v="OTHER"/>
    <x v="13"/>
    <s v="SENSOR"/>
    <x v="15"/>
    <s v="RESEAL"/>
    <x v="16"/>
    <x v="1"/>
  </r>
  <r>
    <s v="VIDEO DETECTION EQUIPMENT"/>
    <s v="VIDEO DETECTION EQUIPMENT"/>
    <s v="OTHER"/>
    <x v="13"/>
    <s v="SENSOR"/>
    <x v="15"/>
    <s v="RESET"/>
    <x v="17"/>
    <x v="1"/>
  </r>
  <r>
    <s v="VIDEO DETECTION EQUIPMENT"/>
    <s v="VIDEO DETECTION EQUIPMENT"/>
    <s v="OTHER"/>
    <x v="13"/>
    <s v="SENSOR"/>
    <x v="15"/>
    <s v="REWIRE"/>
    <x v="18"/>
    <x v="1"/>
  </r>
  <r>
    <s v="VIDEO DETECTION EQUIPMENT"/>
    <s v="VIDEO DETECTION EQUIPMENT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9">
        <item sd="0" x="0"/>
        <item sd="0" x="2"/>
        <item sd="0" x="3"/>
        <item sd="0" x="4"/>
        <item sd="0" x="5"/>
        <item sd="0" x="6"/>
        <item sd="0" x="15"/>
        <item sd="0" x="7"/>
        <item sd="0" m="1" x="17"/>
        <item sd="0" x="8"/>
        <item sd="0" x="9"/>
        <item sd="0" x="10"/>
        <item sd="0" x="12"/>
        <item sd="0" x="13"/>
        <item sd="0" x="14"/>
        <item sd="0" x="1"/>
        <item x="16"/>
        <item x="11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5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26" bestFit="1" customWidth="1"/>
    <col min="2" max="2" width="11" bestFit="1" customWidth="1"/>
    <col min="3" max="3" width="9" bestFit="1" customWidth="1"/>
    <col min="4" max="4" width="25.86328125" customWidth="1"/>
    <col min="5" max="5" width="14.33203125" bestFit="1" customWidth="1"/>
    <col min="6" max="6" width="26.06640625" customWidth="1"/>
    <col min="7" max="7" width="8.53125" bestFit="1" customWidth="1"/>
    <col min="8" max="8" width="28.06640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109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109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109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109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109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109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109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109</v>
      </c>
      <c r="G229" t="s">
        <v>98</v>
      </c>
      <c r="H229" t="s">
        <v>97</v>
      </c>
      <c r="I229" t="s">
        <v>94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109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109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109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109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109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109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109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109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109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109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109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109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109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109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109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109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109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109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109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109</v>
      </c>
      <c r="G549" t="s">
        <v>98</v>
      </c>
      <c r="H549" t="s">
        <v>97</v>
      </c>
      <c r="I549" t="s">
        <v>94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109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109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109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109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109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109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109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109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109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109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109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109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109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109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109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109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109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109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109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109</v>
      </c>
      <c r="G869" t="s">
        <v>98</v>
      </c>
      <c r="H869" t="s">
        <v>97</v>
      </c>
      <c r="I869" t="s">
        <v>94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109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109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109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109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109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109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109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109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109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109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109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109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109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109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109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109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109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109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109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109</v>
      </c>
      <c r="G1189" t="s">
        <v>98</v>
      </c>
      <c r="H1189" t="s">
        <v>97</v>
      </c>
      <c r="I1189" t="s">
        <v>94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109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109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109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109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109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109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109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109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109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109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109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109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109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109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109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109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109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109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109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109</v>
      </c>
      <c r="G1509" t="s">
        <v>98</v>
      </c>
      <c r="H1509" t="s">
        <v>97</v>
      </c>
      <c r="I1509" t="s">
        <v>94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109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109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109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109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109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109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109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109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109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109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109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109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109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109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109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109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109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109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109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109</v>
      </c>
      <c r="G1829" t="s">
        <v>98</v>
      </c>
      <c r="H1829" t="s">
        <v>97</v>
      </c>
      <c r="I1829" t="s">
        <v>94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109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109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109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109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109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109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109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109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109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109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109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109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109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109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109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109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109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109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109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109</v>
      </c>
      <c r="G2149" t="s">
        <v>98</v>
      </c>
      <c r="H2149" t="s">
        <v>97</v>
      </c>
      <c r="I2149" t="s">
        <v>94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109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109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109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109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109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109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109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109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109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109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109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109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109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109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109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109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109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109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109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109</v>
      </c>
      <c r="G2469" t="s">
        <v>98</v>
      </c>
      <c r="H2469" t="s">
        <v>97</v>
      </c>
      <c r="I2469" t="s">
        <v>94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109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109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109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109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109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109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109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109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109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109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109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109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109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109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109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109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109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109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109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109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109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109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109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109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109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109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109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109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109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109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109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109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109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109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109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109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109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109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109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109</v>
      </c>
      <c r="G3109" t="s">
        <v>98</v>
      </c>
      <c r="H3109" t="s">
        <v>97</v>
      </c>
      <c r="I3109" t="s">
        <v>94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109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109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109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109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109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109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109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109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109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109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109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109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109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109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109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109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109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109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109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109</v>
      </c>
      <c r="G3429" t="s">
        <v>98</v>
      </c>
      <c r="H3429" t="s">
        <v>97</v>
      </c>
      <c r="I3429" t="s">
        <v>94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109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109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109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109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109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109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109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109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109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109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109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109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109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109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109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109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109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109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109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109</v>
      </c>
      <c r="G3749" t="s">
        <v>98</v>
      </c>
      <c r="H3749" t="s">
        <v>97</v>
      </c>
      <c r="I3749" t="s">
        <v>94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109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109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109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109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109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109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109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109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109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109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109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109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109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109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109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109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109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109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109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109</v>
      </c>
      <c r="G4069" t="s">
        <v>98</v>
      </c>
      <c r="H4069" t="s">
        <v>97</v>
      </c>
      <c r="I4069" t="s">
        <v>94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109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109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109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109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109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109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109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109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109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109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109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109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109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109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109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109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109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109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109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109</v>
      </c>
      <c r="G4389" t="s">
        <v>98</v>
      </c>
      <c r="H4389" t="s">
        <v>97</v>
      </c>
      <c r="I4389" t="s">
        <v>94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109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109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109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109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109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109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109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109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109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109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109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109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49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31</v>
      </c>
      <c r="H40" t="s">
        <v>32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31</v>
      </c>
      <c r="H54" t="s">
        <v>32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26</v>
      </c>
      <c r="H65" t="s">
        <v>27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28</v>
      </c>
      <c r="H66" t="s">
        <v>29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30</v>
      </c>
      <c r="H67" t="s">
        <v>104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31</v>
      </c>
      <c r="H68" t="s">
        <v>32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26</v>
      </c>
      <c r="H79" t="s">
        <v>27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28</v>
      </c>
      <c r="H80" t="s">
        <v>29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30</v>
      </c>
      <c r="H81" t="s">
        <v>104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52</v>
      </c>
      <c r="F89" t="s">
        <v>52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52</v>
      </c>
      <c r="F90" t="s">
        <v>52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52</v>
      </c>
      <c r="F91" t="s">
        <v>52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52</v>
      </c>
      <c r="F92" t="s">
        <v>52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52</v>
      </c>
      <c r="F93" t="s">
        <v>52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52</v>
      </c>
      <c r="F94" t="s">
        <v>52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52</v>
      </c>
      <c r="F95" t="s">
        <v>52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52</v>
      </c>
      <c r="F96" t="s">
        <v>52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52</v>
      </c>
      <c r="F97" t="s">
        <v>52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52</v>
      </c>
      <c r="F98" t="s">
        <v>52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57</v>
      </c>
      <c r="F128" t="s">
        <v>109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57</v>
      </c>
      <c r="F129" t="s">
        <v>109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57</v>
      </c>
      <c r="F130" t="s">
        <v>109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57</v>
      </c>
      <c r="F131" t="s">
        <v>109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57</v>
      </c>
      <c r="F132" t="s">
        <v>109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57</v>
      </c>
      <c r="F133" t="s">
        <v>109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57</v>
      </c>
      <c r="F134" t="s">
        <v>109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57</v>
      </c>
      <c r="F135" t="s">
        <v>109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57</v>
      </c>
      <c r="F136" t="s">
        <v>109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109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109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109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109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109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26</v>
      </c>
      <c r="H149" t="s">
        <v>27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28</v>
      </c>
      <c r="H150" t="s">
        <v>29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30</v>
      </c>
      <c r="H151" t="s">
        <v>104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31</v>
      </c>
      <c r="H152" t="s">
        <v>32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31</v>
      </c>
      <c r="H166" t="s">
        <v>32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31</v>
      </c>
      <c r="H194" t="s">
        <v>32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26</v>
      </c>
      <c r="H275" t="s">
        <v>27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28</v>
      </c>
      <c r="H276" t="s">
        <v>29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30</v>
      </c>
      <c r="H277" t="s">
        <v>104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31</v>
      </c>
      <c r="H278" t="s">
        <v>32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52</v>
      </c>
      <c r="F282" t="s">
        <v>52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52</v>
      </c>
      <c r="F283" t="s">
        <v>52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52</v>
      </c>
      <c r="F284" t="s">
        <v>52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52</v>
      </c>
      <c r="F285" t="s">
        <v>52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52</v>
      </c>
      <c r="F286" t="s">
        <v>52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52</v>
      </c>
      <c r="F287" t="s">
        <v>52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52</v>
      </c>
      <c r="F288" t="s">
        <v>52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52</v>
      </c>
      <c r="F289" t="s">
        <v>52</v>
      </c>
      <c r="G289" t="s">
        <v>26</v>
      </c>
      <c r="H289" t="s">
        <v>27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52</v>
      </c>
      <c r="F290" t="s">
        <v>52</v>
      </c>
      <c r="G290" t="s">
        <v>28</v>
      </c>
      <c r="H290" t="s">
        <v>29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52</v>
      </c>
      <c r="F291" t="s">
        <v>52</v>
      </c>
      <c r="G291" t="s">
        <v>30</v>
      </c>
      <c r="H291" t="s">
        <v>104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52</v>
      </c>
      <c r="F292" t="s">
        <v>52</v>
      </c>
      <c r="G292" t="s">
        <v>31</v>
      </c>
      <c r="H292" t="s">
        <v>32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52</v>
      </c>
      <c r="F293" t="s">
        <v>52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52</v>
      </c>
      <c r="F294" t="s">
        <v>52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52</v>
      </c>
      <c r="F295" t="s">
        <v>52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26</v>
      </c>
      <c r="H303" t="s">
        <v>27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28</v>
      </c>
      <c r="H304" t="s">
        <v>29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31</v>
      </c>
      <c r="H306" t="s">
        <v>32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57</v>
      </c>
      <c r="F324" t="s">
        <v>109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57</v>
      </c>
      <c r="F325" t="s">
        <v>109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57</v>
      </c>
      <c r="F326" t="s">
        <v>109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57</v>
      </c>
      <c r="F327" t="s">
        <v>109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57</v>
      </c>
      <c r="F328" t="s">
        <v>109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57</v>
      </c>
      <c r="F329" t="s">
        <v>109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57</v>
      </c>
      <c r="F330" t="s">
        <v>109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57</v>
      </c>
      <c r="F331" t="s">
        <v>109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57</v>
      </c>
      <c r="F332" t="s">
        <v>109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57</v>
      </c>
      <c r="F333" t="s">
        <v>109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57</v>
      </c>
      <c r="F334" t="s">
        <v>109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57</v>
      </c>
      <c r="F335" t="s">
        <v>109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57</v>
      </c>
      <c r="F336" t="s">
        <v>109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57</v>
      </c>
      <c r="F337" t="s">
        <v>109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31</v>
      </c>
      <c r="H348" t="s">
        <v>32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31</v>
      </c>
      <c r="H362" t="s">
        <v>32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39</v>
      </c>
      <c r="F394" t="s">
        <v>40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39</v>
      </c>
      <c r="F395" t="s">
        <v>40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39</v>
      </c>
      <c r="F396" t="s">
        <v>40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39</v>
      </c>
      <c r="F397" t="s">
        <v>40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39</v>
      </c>
      <c r="F398" t="s">
        <v>40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39</v>
      </c>
      <c r="F399" t="s">
        <v>40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39</v>
      </c>
      <c r="F400" t="s">
        <v>40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39</v>
      </c>
      <c r="F401" t="s">
        <v>40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39</v>
      </c>
      <c r="F402" t="s">
        <v>40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39</v>
      </c>
      <c r="F403" t="s">
        <v>40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39</v>
      </c>
      <c r="F404" t="s">
        <v>40</v>
      </c>
      <c r="G404" t="s">
        <v>31</v>
      </c>
      <c r="H404" t="s">
        <v>32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39</v>
      </c>
      <c r="F405" t="s">
        <v>40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39</v>
      </c>
      <c r="F406" t="s">
        <v>40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39</v>
      </c>
      <c r="F407" t="s">
        <v>40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41</v>
      </c>
      <c r="F408" t="s">
        <v>42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41</v>
      </c>
      <c r="F409" t="s">
        <v>42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41</v>
      </c>
      <c r="F410" t="s">
        <v>42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41</v>
      </c>
      <c r="F415" t="s">
        <v>42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41</v>
      </c>
      <c r="F416" t="s">
        <v>42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41</v>
      </c>
      <c r="F417" t="s">
        <v>42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41</v>
      </c>
      <c r="F418" t="s">
        <v>42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43</v>
      </c>
      <c r="F428" t="s">
        <v>44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43</v>
      </c>
      <c r="F429" t="s">
        <v>44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43</v>
      </c>
      <c r="F430" t="s">
        <v>44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43</v>
      </c>
      <c r="F431" t="s">
        <v>44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43</v>
      </c>
      <c r="F432" t="s">
        <v>44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43</v>
      </c>
      <c r="F433" t="s">
        <v>44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43</v>
      </c>
      <c r="F434" t="s">
        <v>44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43</v>
      </c>
      <c r="F435" t="s">
        <v>44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45</v>
      </c>
      <c r="F436" t="s">
        <v>45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45</v>
      </c>
      <c r="F437" t="s">
        <v>45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45</v>
      </c>
      <c r="F438" t="s">
        <v>45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45</v>
      </c>
      <c r="F439" t="s">
        <v>45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45</v>
      </c>
      <c r="F440" t="s">
        <v>45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45</v>
      </c>
      <c r="F441" t="s">
        <v>45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45</v>
      </c>
      <c r="F442" t="s">
        <v>45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45</v>
      </c>
      <c r="F443" t="s">
        <v>45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45</v>
      </c>
      <c r="F444" t="s">
        <v>45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45</v>
      </c>
      <c r="F445" t="s">
        <v>45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45</v>
      </c>
      <c r="F446" t="s">
        <v>45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45</v>
      </c>
      <c r="F447" t="s">
        <v>45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45</v>
      </c>
      <c r="F448" t="s">
        <v>45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45</v>
      </c>
      <c r="F449" t="s">
        <v>45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46</v>
      </c>
      <c r="F450" t="s">
        <v>47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46</v>
      </c>
      <c r="F451" t="s">
        <v>47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46</v>
      </c>
      <c r="F452" t="s">
        <v>47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46</v>
      </c>
      <c r="F453" t="s">
        <v>47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46</v>
      </c>
      <c r="F454" t="s">
        <v>47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46</v>
      </c>
      <c r="F455" t="s">
        <v>47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46</v>
      </c>
      <c r="F456" t="s">
        <v>47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46</v>
      </c>
      <c r="F457" t="s">
        <v>47</v>
      </c>
      <c r="G457" t="s">
        <v>26</v>
      </c>
      <c r="H457" t="s">
        <v>27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46</v>
      </c>
      <c r="F458" t="s">
        <v>47</v>
      </c>
      <c r="G458" t="s">
        <v>28</v>
      </c>
      <c r="H458" t="s">
        <v>29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46</v>
      </c>
      <c r="F459" t="s">
        <v>47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46</v>
      </c>
      <c r="F460" t="s">
        <v>47</v>
      </c>
      <c r="G460" t="s">
        <v>31</v>
      </c>
      <c r="H460" t="s">
        <v>32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46</v>
      </c>
      <c r="F461" t="s">
        <v>47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46</v>
      </c>
      <c r="F462" t="s">
        <v>47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46</v>
      </c>
      <c r="F463" t="s">
        <v>47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48</v>
      </c>
      <c r="F464" t="s">
        <v>49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48</v>
      </c>
      <c r="F465" t="s">
        <v>49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48</v>
      </c>
      <c r="F466" t="s">
        <v>49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48</v>
      </c>
      <c r="F467" t="s">
        <v>49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48</v>
      </c>
      <c r="F468" t="s">
        <v>49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48</v>
      </c>
      <c r="F469" t="s">
        <v>49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48</v>
      </c>
      <c r="F470" t="s">
        <v>49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48</v>
      </c>
      <c r="F471" t="s">
        <v>49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48</v>
      </c>
      <c r="F472" t="s">
        <v>49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48</v>
      </c>
      <c r="F473" t="s">
        <v>49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48</v>
      </c>
      <c r="F474" t="s">
        <v>49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48</v>
      </c>
      <c r="F475" t="s">
        <v>49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48</v>
      </c>
      <c r="F476" t="s">
        <v>49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48</v>
      </c>
      <c r="F477" t="s">
        <v>49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52</v>
      </c>
      <c r="F478" t="s">
        <v>52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52</v>
      </c>
      <c r="F479" t="s">
        <v>52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52</v>
      </c>
      <c r="F480" t="s">
        <v>52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52</v>
      </c>
      <c r="F481" t="s">
        <v>52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52</v>
      </c>
      <c r="F482" t="s">
        <v>52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52</v>
      </c>
      <c r="F483" t="s">
        <v>52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52</v>
      </c>
      <c r="F484" t="s">
        <v>52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52</v>
      </c>
      <c r="F485" t="s">
        <v>52</v>
      </c>
      <c r="G485" t="s">
        <v>26</v>
      </c>
      <c r="H485" t="s">
        <v>27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52</v>
      </c>
      <c r="F486" t="s">
        <v>52</v>
      </c>
      <c r="G486" t="s">
        <v>28</v>
      </c>
      <c r="H486" t="s">
        <v>29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52</v>
      </c>
      <c r="F487" t="s">
        <v>52</v>
      </c>
      <c r="G487" t="s">
        <v>30</v>
      </c>
      <c r="H487" t="s">
        <v>104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52</v>
      </c>
      <c r="F488" t="s">
        <v>52</v>
      </c>
      <c r="G488" t="s">
        <v>31</v>
      </c>
      <c r="H488" t="s">
        <v>32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52</v>
      </c>
      <c r="F489" t="s">
        <v>52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52</v>
      </c>
      <c r="F490" t="s">
        <v>52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52</v>
      </c>
      <c r="F491" t="s">
        <v>52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53</v>
      </c>
      <c r="F492" t="s">
        <v>54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53</v>
      </c>
      <c r="F493" t="s">
        <v>54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53</v>
      </c>
      <c r="F494" t="s">
        <v>54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53</v>
      </c>
      <c r="F495" t="s">
        <v>54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53</v>
      </c>
      <c r="F496" t="s">
        <v>54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53</v>
      </c>
      <c r="F497" t="s">
        <v>54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53</v>
      </c>
      <c r="F498" t="s">
        <v>54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53</v>
      </c>
      <c r="F499" t="s">
        <v>54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53</v>
      </c>
      <c r="F500" t="s">
        <v>54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53</v>
      </c>
      <c r="F501" t="s">
        <v>54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53</v>
      </c>
      <c r="F502" t="s">
        <v>54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53</v>
      </c>
      <c r="F503" t="s">
        <v>54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53</v>
      </c>
      <c r="F504" t="s">
        <v>54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53</v>
      </c>
      <c r="F505" t="s">
        <v>54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55</v>
      </c>
      <c r="F508" t="s">
        <v>56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55</v>
      </c>
      <c r="F509" t="s">
        <v>56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55</v>
      </c>
      <c r="F510" t="s">
        <v>56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55</v>
      </c>
      <c r="F511" t="s">
        <v>56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55</v>
      </c>
      <c r="F512" t="s">
        <v>56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55</v>
      </c>
      <c r="F513" t="s">
        <v>56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55</v>
      </c>
      <c r="F514" t="s">
        <v>56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55</v>
      </c>
      <c r="F515" t="s">
        <v>56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55</v>
      </c>
      <c r="F516" t="s">
        <v>56</v>
      </c>
      <c r="G516" t="s">
        <v>31</v>
      </c>
      <c r="H516" t="s">
        <v>32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55</v>
      </c>
      <c r="F517" t="s">
        <v>56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55</v>
      </c>
      <c r="F518" t="s">
        <v>56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55</v>
      </c>
      <c r="F519" t="s">
        <v>56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57</v>
      </c>
      <c r="F520" t="s">
        <v>109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57</v>
      </c>
      <c r="F521" t="s">
        <v>109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57</v>
      </c>
      <c r="F522" t="s">
        <v>109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57</v>
      </c>
      <c r="F523" t="s">
        <v>109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57</v>
      </c>
      <c r="F524" t="s">
        <v>109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57</v>
      </c>
      <c r="F525" t="s">
        <v>109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57</v>
      </c>
      <c r="F526" t="s">
        <v>109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57</v>
      </c>
      <c r="F527" t="s">
        <v>109</v>
      </c>
      <c r="G527" t="s">
        <v>26</v>
      </c>
      <c r="H527" t="s">
        <v>27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57</v>
      </c>
      <c r="F528" t="s">
        <v>109</v>
      </c>
      <c r="G528" t="s">
        <v>28</v>
      </c>
      <c r="H528" t="s">
        <v>29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57</v>
      </c>
      <c r="F529" t="s">
        <v>109</v>
      </c>
      <c r="G529" t="s">
        <v>30</v>
      </c>
      <c r="H529" t="s">
        <v>104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57</v>
      </c>
      <c r="F530" t="s">
        <v>109</v>
      </c>
      <c r="G530" t="s">
        <v>31</v>
      </c>
      <c r="H530" t="s">
        <v>32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57</v>
      </c>
      <c r="F531" t="s">
        <v>109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57</v>
      </c>
      <c r="F532" t="s">
        <v>109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57</v>
      </c>
      <c r="F533" t="s">
        <v>109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59</v>
      </c>
      <c r="F541" t="s">
        <v>60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59</v>
      </c>
      <c r="F542" t="s">
        <v>60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59</v>
      </c>
      <c r="F543" t="s">
        <v>60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59</v>
      </c>
      <c r="F544" t="s">
        <v>60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99</v>
      </c>
      <c r="F558" t="s">
        <v>100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61</v>
      </c>
      <c r="F569" t="s">
        <v>62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61</v>
      </c>
      <c r="F570" t="s">
        <v>62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61</v>
      </c>
      <c r="F571" t="s">
        <v>62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61</v>
      </c>
      <c r="F572" t="s">
        <v>62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63</v>
      </c>
      <c r="F583" t="s">
        <v>64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63</v>
      </c>
      <c r="F584" t="s">
        <v>64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63</v>
      </c>
      <c r="F585" t="s">
        <v>64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63</v>
      </c>
      <c r="F586" t="s">
        <v>64</v>
      </c>
      <c r="G586" t="s">
        <v>31</v>
      </c>
      <c r="H586" t="s">
        <v>32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39</v>
      </c>
      <c r="F590" t="s">
        <v>40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39</v>
      </c>
      <c r="F591" t="s">
        <v>40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39</v>
      </c>
      <c r="F592" t="s">
        <v>40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39</v>
      </c>
      <c r="F593" t="s">
        <v>40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39</v>
      </c>
      <c r="F594" t="s">
        <v>40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39</v>
      </c>
      <c r="F595" t="s">
        <v>40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39</v>
      </c>
      <c r="F596" t="s">
        <v>40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39</v>
      </c>
      <c r="F597" t="s">
        <v>40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39</v>
      </c>
      <c r="F598" t="s">
        <v>40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39</v>
      </c>
      <c r="F599" t="s">
        <v>40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39</v>
      </c>
      <c r="F600" t="s">
        <v>40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39</v>
      </c>
      <c r="F601" t="s">
        <v>40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39</v>
      </c>
      <c r="F602" t="s">
        <v>40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39</v>
      </c>
      <c r="F603" t="s">
        <v>40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41</v>
      </c>
      <c r="F604" t="s">
        <v>42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41</v>
      </c>
      <c r="F605" t="s">
        <v>42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41</v>
      </c>
      <c r="F606" t="s">
        <v>42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41</v>
      </c>
      <c r="F607" t="s">
        <v>42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41</v>
      </c>
      <c r="F608" t="s">
        <v>42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41</v>
      </c>
      <c r="F609" t="s">
        <v>42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41</v>
      </c>
      <c r="F610" t="s">
        <v>42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41</v>
      </c>
      <c r="F611" t="s">
        <v>42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41</v>
      </c>
      <c r="F612" t="s">
        <v>42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41</v>
      </c>
      <c r="F613" t="s">
        <v>42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41</v>
      </c>
      <c r="F614" t="s">
        <v>42</v>
      </c>
      <c r="G614" t="s">
        <v>31</v>
      </c>
      <c r="H614" t="s">
        <v>32</v>
      </c>
    </row>
    <row r="615" spans="1:8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41</v>
      </c>
      <c r="F615" t="s">
        <v>42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41</v>
      </c>
      <c r="F616" t="s">
        <v>42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41</v>
      </c>
      <c r="F617" t="s">
        <v>42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43</v>
      </c>
      <c r="F618" t="s">
        <v>44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43</v>
      </c>
      <c r="F619" t="s">
        <v>44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43</v>
      </c>
      <c r="F620" t="s">
        <v>44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43</v>
      </c>
      <c r="F621" t="s">
        <v>44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43</v>
      </c>
      <c r="F622" t="s">
        <v>44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43</v>
      </c>
      <c r="F623" t="s">
        <v>44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43</v>
      </c>
      <c r="F624" t="s">
        <v>44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43</v>
      </c>
      <c r="F625" t="s">
        <v>44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43</v>
      </c>
      <c r="F626" t="s">
        <v>44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43</v>
      </c>
      <c r="F627" t="s">
        <v>44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43</v>
      </c>
      <c r="F628" t="s">
        <v>44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43</v>
      </c>
      <c r="F629" t="s">
        <v>44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43</v>
      </c>
      <c r="F630" t="s">
        <v>44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45</v>
      </c>
      <c r="F638" t="s">
        <v>45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45</v>
      </c>
      <c r="F639" t="s">
        <v>45</v>
      </c>
      <c r="G639" t="s">
        <v>26</v>
      </c>
      <c r="H639" t="s">
        <v>27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45</v>
      </c>
      <c r="F640" t="s">
        <v>45</v>
      </c>
      <c r="G640" t="s">
        <v>28</v>
      </c>
      <c r="H640" t="s">
        <v>29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45</v>
      </c>
      <c r="F641" t="s">
        <v>45</v>
      </c>
      <c r="G641" t="s">
        <v>30</v>
      </c>
      <c r="H641" t="s">
        <v>104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45</v>
      </c>
      <c r="F642" t="s">
        <v>45</v>
      </c>
      <c r="G642" t="s">
        <v>31</v>
      </c>
      <c r="H642" t="s">
        <v>32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45</v>
      </c>
      <c r="F643" t="s">
        <v>45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45</v>
      </c>
      <c r="F644" t="s">
        <v>45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45</v>
      </c>
      <c r="F645" t="s">
        <v>45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46</v>
      </c>
      <c r="F646" t="s">
        <v>47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46</v>
      </c>
      <c r="F647" t="s">
        <v>47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46</v>
      </c>
      <c r="F648" t="s">
        <v>47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46</v>
      </c>
      <c r="F649" t="s">
        <v>47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46</v>
      </c>
      <c r="F650" t="s">
        <v>47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46</v>
      </c>
      <c r="F651" t="s">
        <v>47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46</v>
      </c>
      <c r="F652" t="s">
        <v>47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46</v>
      </c>
      <c r="F653" t="s">
        <v>47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46</v>
      </c>
      <c r="F654" t="s">
        <v>47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46</v>
      </c>
      <c r="F655" t="s">
        <v>47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46</v>
      </c>
      <c r="F656" t="s">
        <v>47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46</v>
      </c>
      <c r="F657" t="s">
        <v>47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46</v>
      </c>
      <c r="F658" t="s">
        <v>47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46</v>
      </c>
      <c r="F659" t="s">
        <v>47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48</v>
      </c>
      <c r="F660" t="s">
        <v>49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48</v>
      </c>
      <c r="F661" t="s">
        <v>49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48</v>
      </c>
      <c r="F662" t="s">
        <v>49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48</v>
      </c>
      <c r="F663" t="s">
        <v>49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48</v>
      </c>
      <c r="F664" t="s">
        <v>49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48</v>
      </c>
      <c r="F667" t="s">
        <v>49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48</v>
      </c>
      <c r="F668" t="s">
        <v>49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48</v>
      </c>
      <c r="F669" t="s">
        <v>49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48</v>
      </c>
      <c r="F670" t="s">
        <v>49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48</v>
      </c>
      <c r="F671" t="s">
        <v>49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48</v>
      </c>
      <c r="F672" t="s">
        <v>49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52</v>
      </c>
      <c r="F674" t="s">
        <v>52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52</v>
      </c>
      <c r="F675" t="s">
        <v>52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52</v>
      </c>
      <c r="F676" t="s">
        <v>52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52</v>
      </c>
      <c r="F677" t="s">
        <v>52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52</v>
      </c>
      <c r="F678" t="s">
        <v>52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52</v>
      </c>
      <c r="F679" t="s">
        <v>52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52</v>
      </c>
      <c r="F680" t="s">
        <v>52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52</v>
      </c>
      <c r="F681" t="s">
        <v>52</v>
      </c>
      <c r="G681" t="s">
        <v>26</v>
      </c>
      <c r="H681" t="s">
        <v>27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52</v>
      </c>
      <c r="F682" t="s">
        <v>52</v>
      </c>
      <c r="G682" t="s">
        <v>28</v>
      </c>
      <c r="H682" t="s">
        <v>29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52</v>
      </c>
      <c r="F683" t="s">
        <v>52</v>
      </c>
      <c r="G683" t="s">
        <v>30</v>
      </c>
      <c r="H683" t="s">
        <v>104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52</v>
      </c>
      <c r="F684" t="s">
        <v>52</v>
      </c>
      <c r="G684" t="s">
        <v>31</v>
      </c>
      <c r="H684" t="s">
        <v>32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52</v>
      </c>
      <c r="F685" t="s">
        <v>52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52</v>
      </c>
      <c r="F686" t="s">
        <v>52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52</v>
      </c>
      <c r="F687" t="s">
        <v>52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53</v>
      </c>
      <c r="F688" t="s">
        <v>54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53</v>
      </c>
      <c r="F689" t="s">
        <v>54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53</v>
      </c>
      <c r="F690" t="s">
        <v>54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53</v>
      </c>
      <c r="F691" t="s">
        <v>54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53</v>
      </c>
      <c r="F692" t="s">
        <v>54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53</v>
      </c>
      <c r="F693" t="s">
        <v>54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53</v>
      </c>
      <c r="F694" t="s">
        <v>54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53</v>
      </c>
      <c r="F695" t="s">
        <v>54</v>
      </c>
      <c r="G695" t="s">
        <v>26</v>
      </c>
      <c r="H695" t="s">
        <v>27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53</v>
      </c>
      <c r="F696" t="s">
        <v>54</v>
      </c>
      <c r="G696" t="s">
        <v>28</v>
      </c>
      <c r="H696" t="s">
        <v>29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53</v>
      </c>
      <c r="F697" t="s">
        <v>54</v>
      </c>
      <c r="G697" t="s">
        <v>30</v>
      </c>
      <c r="H697" t="s">
        <v>104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53</v>
      </c>
      <c r="F698" t="s">
        <v>54</v>
      </c>
      <c r="G698" t="s">
        <v>31</v>
      </c>
      <c r="H698" t="s">
        <v>32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53</v>
      </c>
      <c r="F699" t="s">
        <v>54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53</v>
      </c>
      <c r="F700" t="s">
        <v>54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53</v>
      </c>
      <c r="F701" t="s">
        <v>54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55</v>
      </c>
      <c r="F702" t="s">
        <v>56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55</v>
      </c>
      <c r="F703" t="s">
        <v>56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55</v>
      </c>
      <c r="F704" t="s">
        <v>56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55</v>
      </c>
      <c r="F705" t="s">
        <v>56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55</v>
      </c>
      <c r="F706" t="s">
        <v>56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55</v>
      </c>
      <c r="F707" t="s">
        <v>56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55</v>
      </c>
      <c r="F708" t="s">
        <v>56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55</v>
      </c>
      <c r="F709" t="s">
        <v>56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55</v>
      </c>
      <c r="F710" t="s">
        <v>56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55</v>
      </c>
      <c r="F711" t="s">
        <v>56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55</v>
      </c>
      <c r="F712" t="s">
        <v>56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55</v>
      </c>
      <c r="F713" t="s">
        <v>56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55</v>
      </c>
      <c r="F714" t="s">
        <v>56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55</v>
      </c>
      <c r="F715" t="s">
        <v>56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57</v>
      </c>
      <c r="F716" t="s">
        <v>109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57</v>
      </c>
      <c r="F717" t="s">
        <v>109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57</v>
      </c>
      <c r="F718" t="s">
        <v>109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57</v>
      </c>
      <c r="F719" t="s">
        <v>109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57</v>
      </c>
      <c r="F720" t="s">
        <v>109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57</v>
      </c>
      <c r="F721" t="s">
        <v>109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57</v>
      </c>
      <c r="F722" t="s">
        <v>109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57</v>
      </c>
      <c r="F723" t="s">
        <v>109</v>
      </c>
      <c r="G723" t="s">
        <v>26</v>
      </c>
      <c r="H723" t="s">
        <v>27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57</v>
      </c>
      <c r="F724" t="s">
        <v>109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57</v>
      </c>
      <c r="F725" t="s">
        <v>109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57</v>
      </c>
      <c r="F726" t="s">
        <v>109</v>
      </c>
      <c r="G726" t="s">
        <v>31</v>
      </c>
      <c r="H726" t="s">
        <v>32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57</v>
      </c>
      <c r="F727" t="s">
        <v>109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57</v>
      </c>
      <c r="F728" t="s">
        <v>109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57</v>
      </c>
      <c r="F729" t="s">
        <v>109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59</v>
      </c>
      <c r="F740" t="s">
        <v>60</v>
      </c>
      <c r="G740" t="s">
        <v>31</v>
      </c>
      <c r="H740" t="s">
        <v>32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99</v>
      </c>
      <c r="F751" t="s">
        <v>100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99</v>
      </c>
      <c r="F752" t="s">
        <v>100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99</v>
      </c>
      <c r="F753" t="s">
        <v>100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99</v>
      </c>
      <c r="F754" t="s">
        <v>100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61</v>
      </c>
      <c r="F765" t="s">
        <v>62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61</v>
      </c>
      <c r="F766" t="s">
        <v>62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61</v>
      </c>
      <c r="F767" t="s">
        <v>62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61</v>
      </c>
      <c r="F768" t="s">
        <v>62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63</v>
      </c>
      <c r="F779" t="s">
        <v>64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63</v>
      </c>
      <c r="F780" t="s">
        <v>64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63</v>
      </c>
      <c r="F781" t="s">
        <v>64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63</v>
      </c>
      <c r="F782" t="s">
        <v>64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39</v>
      </c>
      <c r="F793" t="s">
        <v>40</v>
      </c>
      <c r="G793" t="s">
        <v>26</v>
      </c>
      <c r="H793" t="s">
        <v>27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39</v>
      </c>
      <c r="F794" t="s">
        <v>40</v>
      </c>
      <c r="G794" t="s">
        <v>28</v>
      </c>
      <c r="H794" t="s">
        <v>29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39</v>
      </c>
      <c r="F795" t="s">
        <v>40</v>
      </c>
      <c r="G795" t="s">
        <v>30</v>
      </c>
      <c r="H795" t="s">
        <v>104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39</v>
      </c>
      <c r="F796" t="s">
        <v>40</v>
      </c>
      <c r="G796" t="s">
        <v>31</v>
      </c>
      <c r="H796" t="s">
        <v>32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39</v>
      </c>
      <c r="F797" t="s">
        <v>40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39</v>
      </c>
      <c r="F798" t="s">
        <v>40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41</v>
      </c>
      <c r="F807" t="s">
        <v>42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41</v>
      </c>
      <c r="F808" t="s">
        <v>42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41</v>
      </c>
      <c r="F809" t="s">
        <v>42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41</v>
      </c>
      <c r="F810" t="s">
        <v>42</v>
      </c>
      <c r="G810" t="s">
        <v>31</v>
      </c>
      <c r="H810" t="s">
        <v>32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41</v>
      </c>
      <c r="F811" t="s">
        <v>42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41</v>
      </c>
      <c r="F812" t="s">
        <v>42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43</v>
      </c>
      <c r="F819" t="s">
        <v>44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43</v>
      </c>
      <c r="F820" t="s">
        <v>44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43</v>
      </c>
      <c r="F821" t="s">
        <v>44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43</v>
      </c>
      <c r="F822" t="s">
        <v>44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43</v>
      </c>
      <c r="F823" t="s">
        <v>44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43</v>
      </c>
      <c r="F824" t="s">
        <v>44</v>
      </c>
      <c r="G824" t="s">
        <v>31</v>
      </c>
      <c r="H824" t="s">
        <v>32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43</v>
      </c>
      <c r="F826" t="s">
        <v>44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45</v>
      </c>
      <c r="F828" t="s">
        <v>45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45</v>
      </c>
      <c r="F829" t="s">
        <v>45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45</v>
      </c>
      <c r="F835" t="s">
        <v>45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45</v>
      </c>
      <c r="F836" t="s">
        <v>45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45</v>
      </c>
      <c r="F837" t="s">
        <v>45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45</v>
      </c>
      <c r="F838" t="s">
        <v>45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46</v>
      </c>
      <c r="F849" t="s">
        <v>47</v>
      </c>
      <c r="G849" t="s">
        <v>26</v>
      </c>
      <c r="H849" t="s">
        <v>27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46</v>
      </c>
      <c r="F850" t="s">
        <v>47</v>
      </c>
      <c r="G850" t="s">
        <v>28</v>
      </c>
      <c r="H850" t="s">
        <v>29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46</v>
      </c>
      <c r="F851" t="s">
        <v>47</v>
      </c>
      <c r="G851" t="s">
        <v>30</v>
      </c>
      <c r="H851" t="s">
        <v>104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46</v>
      </c>
      <c r="F852" t="s">
        <v>47</v>
      </c>
      <c r="G852" t="s">
        <v>31</v>
      </c>
      <c r="H852" t="s">
        <v>32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46</v>
      </c>
      <c r="F853" t="s">
        <v>47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46</v>
      </c>
      <c r="F854" t="s">
        <v>47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48</v>
      </c>
      <c r="F856" t="s">
        <v>49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48</v>
      </c>
      <c r="F857" t="s">
        <v>49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48</v>
      </c>
      <c r="F861" t="s">
        <v>49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48</v>
      </c>
      <c r="F862" t="s">
        <v>49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48</v>
      </c>
      <c r="F863" t="s">
        <v>49</v>
      </c>
      <c r="G863" t="s">
        <v>26</v>
      </c>
      <c r="H863" t="s">
        <v>27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48</v>
      </c>
      <c r="F864" t="s">
        <v>49</v>
      </c>
      <c r="G864" t="s">
        <v>28</v>
      </c>
      <c r="H864" t="s">
        <v>29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48</v>
      </c>
      <c r="F865" t="s">
        <v>49</v>
      </c>
      <c r="G865" t="s">
        <v>30</v>
      </c>
      <c r="H865" t="s">
        <v>104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48</v>
      </c>
      <c r="F866" t="s">
        <v>49</v>
      </c>
      <c r="G866" t="s">
        <v>31</v>
      </c>
      <c r="H866" t="s">
        <v>32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48</v>
      </c>
      <c r="F867" t="s">
        <v>49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48</v>
      </c>
      <c r="F868" t="s">
        <v>49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52</v>
      </c>
      <c r="F870" t="s">
        <v>52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52</v>
      </c>
      <c r="F871" t="s">
        <v>52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52</v>
      </c>
      <c r="F872" t="s">
        <v>52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52</v>
      </c>
      <c r="F873" t="s">
        <v>52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52</v>
      </c>
      <c r="F874" t="s">
        <v>52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52</v>
      </c>
      <c r="F875" t="s">
        <v>52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52</v>
      </c>
      <c r="F876" t="s">
        <v>52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52</v>
      </c>
      <c r="F877" t="s">
        <v>52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52</v>
      </c>
      <c r="F878" t="s">
        <v>52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52</v>
      </c>
      <c r="F879" t="s">
        <v>52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52</v>
      </c>
      <c r="F880" t="s">
        <v>52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52</v>
      </c>
      <c r="F881" t="s">
        <v>52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52</v>
      </c>
      <c r="F882" t="s">
        <v>52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52</v>
      </c>
      <c r="F883" t="s">
        <v>52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53</v>
      </c>
      <c r="F884" t="s">
        <v>54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53</v>
      </c>
      <c r="F885" t="s">
        <v>54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53</v>
      </c>
      <c r="F886" t="s">
        <v>54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53</v>
      </c>
      <c r="F887" t="s">
        <v>54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53</v>
      </c>
      <c r="F888" t="s">
        <v>54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53</v>
      </c>
      <c r="F889" t="s">
        <v>54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53</v>
      </c>
      <c r="F890" t="s">
        <v>54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53</v>
      </c>
      <c r="F891" t="s">
        <v>54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53</v>
      </c>
      <c r="F892" t="s">
        <v>54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53</v>
      </c>
      <c r="F893" t="s">
        <v>54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53</v>
      </c>
      <c r="F894" t="s">
        <v>54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53</v>
      </c>
      <c r="F895" t="s">
        <v>54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53</v>
      </c>
      <c r="F896" t="s">
        <v>54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53</v>
      </c>
      <c r="F897" t="s">
        <v>54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55</v>
      </c>
      <c r="F898" t="s">
        <v>56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55</v>
      </c>
      <c r="F899" t="s">
        <v>56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55</v>
      </c>
      <c r="F900" t="s">
        <v>56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55</v>
      </c>
      <c r="F901" t="s">
        <v>56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55</v>
      </c>
      <c r="F902" t="s">
        <v>56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55</v>
      </c>
      <c r="F903" t="s">
        <v>56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55</v>
      </c>
      <c r="F904" t="s">
        <v>56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55</v>
      </c>
      <c r="F905" t="s">
        <v>56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55</v>
      </c>
      <c r="F906" t="s">
        <v>56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55</v>
      </c>
      <c r="F907" t="s">
        <v>56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55</v>
      </c>
      <c r="F908" t="s">
        <v>56</v>
      </c>
      <c r="G908" t="s">
        <v>31</v>
      </c>
      <c r="H908" t="s">
        <v>32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57</v>
      </c>
      <c r="F912" t="s">
        <v>109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57</v>
      </c>
      <c r="F913" t="s">
        <v>109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57</v>
      </c>
      <c r="F914" t="s">
        <v>109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57</v>
      </c>
      <c r="F915" t="s">
        <v>109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57</v>
      </c>
      <c r="F916" t="s">
        <v>109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57</v>
      </c>
      <c r="F917" t="s">
        <v>109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57</v>
      </c>
      <c r="F918" t="s">
        <v>109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57</v>
      </c>
      <c r="F919" t="s">
        <v>109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57</v>
      </c>
      <c r="F920" t="s">
        <v>109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57</v>
      </c>
      <c r="F921" t="s">
        <v>109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57</v>
      </c>
      <c r="F922" t="s">
        <v>109</v>
      </c>
      <c r="G922" t="s">
        <v>31</v>
      </c>
      <c r="H922" t="s">
        <v>32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57</v>
      </c>
      <c r="F923" t="s">
        <v>109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57</v>
      </c>
      <c r="F924" t="s">
        <v>109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57</v>
      </c>
      <c r="F925" t="s">
        <v>109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59</v>
      </c>
      <c r="F933" t="s">
        <v>60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59</v>
      </c>
      <c r="F934" t="s">
        <v>60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59</v>
      </c>
      <c r="F935" t="s">
        <v>60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59</v>
      </c>
      <c r="F936" t="s">
        <v>60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99</v>
      </c>
      <c r="F947" t="s">
        <v>100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99</v>
      </c>
      <c r="F948" t="s">
        <v>100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99</v>
      </c>
      <c r="F949" t="s">
        <v>100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99</v>
      </c>
      <c r="F950" t="s">
        <v>100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61</v>
      </c>
      <c r="F961" t="s">
        <v>62</v>
      </c>
      <c r="G961" t="s">
        <v>26</v>
      </c>
      <c r="H961" t="s">
        <v>27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61</v>
      </c>
      <c r="F962" t="s">
        <v>62</v>
      </c>
      <c r="G962" t="s">
        <v>28</v>
      </c>
      <c r="H962" t="s">
        <v>29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61</v>
      </c>
      <c r="F963" t="s">
        <v>62</v>
      </c>
      <c r="G963" t="s">
        <v>30</v>
      </c>
      <c r="H963" t="s">
        <v>104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61</v>
      </c>
      <c r="F964" t="s">
        <v>62</v>
      </c>
      <c r="G964" t="s">
        <v>31</v>
      </c>
      <c r="H964" t="s">
        <v>32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63</v>
      </c>
      <c r="F975" t="s">
        <v>64</v>
      </c>
      <c r="G975" t="s">
        <v>26</v>
      </c>
      <c r="H975" t="s">
        <v>27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63</v>
      </c>
      <c r="F976" t="s">
        <v>64</v>
      </c>
      <c r="G976" t="s">
        <v>28</v>
      </c>
      <c r="H976" t="s">
        <v>29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63</v>
      </c>
      <c r="F977" t="s">
        <v>64</v>
      </c>
      <c r="G977" t="s">
        <v>30</v>
      </c>
      <c r="H977" t="s">
        <v>104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63</v>
      </c>
      <c r="F978" t="s">
        <v>64</v>
      </c>
      <c r="G978" t="s">
        <v>31</v>
      </c>
      <c r="H978" t="s">
        <v>32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39</v>
      </c>
      <c r="F982" t="s">
        <v>40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39</v>
      </c>
      <c r="F983" t="s">
        <v>40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39</v>
      </c>
      <c r="F984" t="s">
        <v>40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39</v>
      </c>
      <c r="F985" t="s">
        <v>40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39</v>
      </c>
      <c r="F986" t="s">
        <v>40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39</v>
      </c>
      <c r="F987" t="s">
        <v>40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39</v>
      </c>
      <c r="F988" t="s">
        <v>40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39</v>
      </c>
      <c r="F989" t="s">
        <v>40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39</v>
      </c>
      <c r="F990" t="s">
        <v>40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39</v>
      </c>
      <c r="F991" t="s">
        <v>40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39</v>
      </c>
      <c r="F992" t="s">
        <v>40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39</v>
      </c>
      <c r="F993" t="s">
        <v>40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39</v>
      </c>
      <c r="F994" t="s">
        <v>40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39</v>
      </c>
      <c r="F995" t="s">
        <v>40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41</v>
      </c>
      <c r="F996" t="s">
        <v>42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41</v>
      </c>
      <c r="F997" t="s">
        <v>42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41</v>
      </c>
      <c r="F998" t="s">
        <v>42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41</v>
      </c>
      <c r="F999" t="s">
        <v>42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41</v>
      </c>
      <c r="F1000" t="s">
        <v>42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41</v>
      </c>
      <c r="F1001" t="s">
        <v>42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41</v>
      </c>
      <c r="F1002" t="s">
        <v>42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41</v>
      </c>
      <c r="F1003" t="s">
        <v>42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41</v>
      </c>
      <c r="F1004" t="s">
        <v>42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41</v>
      </c>
      <c r="F1005" t="s">
        <v>42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41</v>
      </c>
      <c r="F1006" t="s">
        <v>42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43</v>
      </c>
      <c r="F1015" t="s">
        <v>44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43</v>
      </c>
      <c r="F1016" t="s">
        <v>44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43</v>
      </c>
      <c r="F1017" t="s">
        <v>44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43</v>
      </c>
      <c r="F1018" t="s">
        <v>44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43</v>
      </c>
      <c r="F1019" t="s">
        <v>44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43</v>
      </c>
      <c r="F1020" t="s">
        <v>44</v>
      </c>
      <c r="G1020" t="s">
        <v>31</v>
      </c>
      <c r="H1020" t="s">
        <v>32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43</v>
      </c>
      <c r="F1021" t="s">
        <v>44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43</v>
      </c>
      <c r="F1022" t="s">
        <v>44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43</v>
      </c>
      <c r="F1023" t="s">
        <v>44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45</v>
      </c>
      <c r="F1024" t="s">
        <v>45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45</v>
      </c>
      <c r="F1025" t="s">
        <v>45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45</v>
      </c>
      <c r="F1026" t="s">
        <v>45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45</v>
      </c>
      <c r="F1027" t="s">
        <v>45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45</v>
      </c>
      <c r="F1028" t="s">
        <v>45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45</v>
      </c>
      <c r="F1029" t="s">
        <v>45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45</v>
      </c>
      <c r="F1030" t="s">
        <v>45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45</v>
      </c>
      <c r="F1031" t="s">
        <v>45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45</v>
      </c>
      <c r="F1032" t="s">
        <v>45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45</v>
      </c>
      <c r="F1033" t="s">
        <v>45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45</v>
      </c>
      <c r="F1034" t="s">
        <v>45</v>
      </c>
      <c r="G1034" t="s">
        <v>31</v>
      </c>
      <c r="H1034" t="s">
        <v>32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45</v>
      </c>
      <c r="F1035" t="s">
        <v>45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45</v>
      </c>
      <c r="F1036" t="s">
        <v>45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45</v>
      </c>
      <c r="F1037" t="s">
        <v>45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46</v>
      </c>
      <c r="F1038" t="s">
        <v>47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46</v>
      </c>
      <c r="F1039" t="s">
        <v>47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46</v>
      </c>
      <c r="F1040" t="s">
        <v>47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46</v>
      </c>
      <c r="F1041" t="s">
        <v>47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46</v>
      </c>
      <c r="F1042" t="s">
        <v>47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46</v>
      </c>
      <c r="F1043" t="s">
        <v>47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46</v>
      </c>
      <c r="F1044" t="s">
        <v>47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46</v>
      </c>
      <c r="F1045" t="s">
        <v>47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46</v>
      </c>
      <c r="F1046" t="s">
        <v>47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46</v>
      </c>
      <c r="F1047" t="s">
        <v>47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46</v>
      </c>
      <c r="F1048" t="s">
        <v>47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46</v>
      </c>
      <c r="F1049" t="s">
        <v>47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46</v>
      </c>
      <c r="F1050" t="s">
        <v>47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48</v>
      </c>
      <c r="F1059" t="s">
        <v>49</v>
      </c>
      <c r="G1059" t="s">
        <v>26</v>
      </c>
      <c r="H1059" t="s">
        <v>27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48</v>
      </c>
      <c r="F1060" t="s">
        <v>49</v>
      </c>
      <c r="G1060" t="s">
        <v>28</v>
      </c>
      <c r="H1060" t="s">
        <v>29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48</v>
      </c>
      <c r="F1061" t="s">
        <v>49</v>
      </c>
      <c r="G1061" t="s">
        <v>30</v>
      </c>
      <c r="H1061" t="s">
        <v>104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48</v>
      </c>
      <c r="F1062" t="s">
        <v>49</v>
      </c>
      <c r="G1062" t="s">
        <v>31</v>
      </c>
      <c r="H1062" t="s">
        <v>32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48</v>
      </c>
      <c r="F1063" t="s">
        <v>49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48</v>
      </c>
      <c r="F1064" t="s">
        <v>49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48</v>
      </c>
      <c r="F1065" t="s">
        <v>49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52</v>
      </c>
      <c r="F1066" t="s">
        <v>52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52</v>
      </c>
      <c r="F1067" t="s">
        <v>52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52</v>
      </c>
      <c r="F1068" t="s">
        <v>52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52</v>
      </c>
      <c r="F1069" t="s">
        <v>52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52</v>
      </c>
      <c r="F1070" t="s">
        <v>52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52</v>
      </c>
      <c r="F1071" t="s">
        <v>52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52</v>
      </c>
      <c r="F1072" t="s">
        <v>52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52</v>
      </c>
      <c r="F1073" t="s">
        <v>52</v>
      </c>
      <c r="G1073" t="s">
        <v>26</v>
      </c>
      <c r="H1073" t="s">
        <v>27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52</v>
      </c>
      <c r="F1074" t="s">
        <v>52</v>
      </c>
      <c r="G1074" t="s">
        <v>28</v>
      </c>
      <c r="H1074" t="s">
        <v>29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52</v>
      </c>
      <c r="F1075" t="s">
        <v>52</v>
      </c>
      <c r="G1075" t="s">
        <v>30</v>
      </c>
      <c r="H1075" t="s">
        <v>104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52</v>
      </c>
      <c r="F1076" t="s">
        <v>52</v>
      </c>
      <c r="G1076" t="s">
        <v>31</v>
      </c>
      <c r="H1076" t="s">
        <v>32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52</v>
      </c>
      <c r="F1077" t="s">
        <v>52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52</v>
      </c>
      <c r="F1078" t="s">
        <v>52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52</v>
      </c>
      <c r="F1079" t="s">
        <v>52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53</v>
      </c>
      <c r="F1080" t="s">
        <v>54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53</v>
      </c>
      <c r="F1081" t="s">
        <v>54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53</v>
      </c>
      <c r="F1082" t="s">
        <v>54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53</v>
      </c>
      <c r="F1083" t="s">
        <v>54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53</v>
      </c>
      <c r="F1084" t="s">
        <v>54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53</v>
      </c>
      <c r="F1085" t="s">
        <v>54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53</v>
      </c>
      <c r="F1086" t="s">
        <v>54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53</v>
      </c>
      <c r="F1087" t="s">
        <v>54</v>
      </c>
      <c r="G1087" t="s">
        <v>26</v>
      </c>
      <c r="H1087" t="s">
        <v>27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53</v>
      </c>
      <c r="F1088" t="s">
        <v>54</v>
      </c>
      <c r="G1088" t="s">
        <v>28</v>
      </c>
      <c r="H1088" t="s">
        <v>29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53</v>
      </c>
      <c r="F1089" t="s">
        <v>54</v>
      </c>
      <c r="G1089" t="s">
        <v>30</v>
      </c>
      <c r="H1089" t="s">
        <v>104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53</v>
      </c>
      <c r="F1090" t="s">
        <v>54</v>
      </c>
      <c r="G1090" t="s">
        <v>31</v>
      </c>
      <c r="H1090" t="s">
        <v>32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55</v>
      </c>
      <c r="F1104" t="s">
        <v>56</v>
      </c>
      <c r="G1104" t="s">
        <v>31</v>
      </c>
      <c r="H1104" t="s">
        <v>32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55</v>
      </c>
      <c r="F1105" t="s">
        <v>56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55</v>
      </c>
      <c r="F1106" t="s">
        <v>56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55</v>
      </c>
      <c r="F1107" t="s">
        <v>56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57</v>
      </c>
      <c r="F1108" t="s">
        <v>109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57</v>
      </c>
      <c r="F1109" t="s">
        <v>109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57</v>
      </c>
      <c r="F1110" t="s">
        <v>109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57</v>
      </c>
      <c r="F1111" t="s">
        <v>109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57</v>
      </c>
      <c r="F1112" t="s">
        <v>109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57</v>
      </c>
      <c r="F1113" t="s">
        <v>109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57</v>
      </c>
      <c r="F1114" t="s">
        <v>109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57</v>
      </c>
      <c r="F1115" t="s">
        <v>109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57</v>
      </c>
      <c r="F1116" t="s">
        <v>109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57</v>
      </c>
      <c r="F1117" t="s">
        <v>109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57</v>
      </c>
      <c r="F1118" t="s">
        <v>109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57</v>
      </c>
      <c r="F1119" t="s">
        <v>109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57</v>
      </c>
      <c r="F1120" t="s">
        <v>109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57</v>
      </c>
      <c r="F1121" t="s">
        <v>109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59</v>
      </c>
      <c r="F1129" t="s">
        <v>60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59</v>
      </c>
      <c r="F1130" t="s">
        <v>60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59</v>
      </c>
      <c r="F1131" t="s">
        <v>60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59</v>
      </c>
      <c r="F1132" t="s">
        <v>60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99</v>
      </c>
      <c r="F1143" t="s">
        <v>100</v>
      </c>
      <c r="G1143" t="s">
        <v>26</v>
      </c>
      <c r="H1143" t="s">
        <v>27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99</v>
      </c>
      <c r="F1144" t="s">
        <v>100</v>
      </c>
      <c r="G1144" t="s">
        <v>28</v>
      </c>
      <c r="H1144" t="s">
        <v>29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99</v>
      </c>
      <c r="F1145" t="s">
        <v>100</v>
      </c>
      <c r="G1145" t="s">
        <v>30</v>
      </c>
      <c r="H1145" t="s">
        <v>104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99</v>
      </c>
      <c r="F1146" t="s">
        <v>100</v>
      </c>
      <c r="G1146" t="s">
        <v>31</v>
      </c>
      <c r="H1146" t="s">
        <v>32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61</v>
      </c>
      <c r="F1157" t="s">
        <v>62</v>
      </c>
      <c r="G1157" t="s">
        <v>26</v>
      </c>
      <c r="H1157" t="s">
        <v>27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61</v>
      </c>
      <c r="F1158" t="s">
        <v>62</v>
      </c>
      <c r="G1158" t="s">
        <v>28</v>
      </c>
      <c r="H1158" t="s">
        <v>29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61</v>
      </c>
      <c r="F1159" t="s">
        <v>62</v>
      </c>
      <c r="G1159" t="s">
        <v>30</v>
      </c>
      <c r="H1159" t="s">
        <v>104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61</v>
      </c>
      <c r="F1160" t="s">
        <v>62</v>
      </c>
      <c r="G1160" t="s">
        <v>31</v>
      </c>
      <c r="H1160" t="s">
        <v>32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63</v>
      </c>
      <c r="F1171" t="s">
        <v>64</v>
      </c>
      <c r="G1171" t="s">
        <v>26</v>
      </c>
      <c r="H1171" t="s">
        <v>27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63</v>
      </c>
      <c r="F1172" t="s">
        <v>64</v>
      </c>
      <c r="G1172" t="s">
        <v>28</v>
      </c>
      <c r="H1172" t="s">
        <v>29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63</v>
      </c>
      <c r="F1173" t="s">
        <v>64</v>
      </c>
      <c r="G1173" t="s">
        <v>30</v>
      </c>
      <c r="H1173" t="s">
        <v>104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63</v>
      </c>
      <c r="F1174" t="s">
        <v>64</v>
      </c>
      <c r="G1174" t="s">
        <v>31</v>
      </c>
      <c r="H1174" t="s">
        <v>32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39</v>
      </c>
      <c r="F1185" t="s">
        <v>40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39</v>
      </c>
      <c r="F1186" t="s">
        <v>40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39</v>
      </c>
      <c r="F1187" t="s">
        <v>40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39</v>
      </c>
      <c r="F1188" t="s">
        <v>40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41</v>
      </c>
      <c r="F1199" t="s">
        <v>42</v>
      </c>
      <c r="G1199" t="s">
        <v>26</v>
      </c>
      <c r="H1199" t="s">
        <v>27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41</v>
      </c>
      <c r="F1200" t="s">
        <v>42</v>
      </c>
      <c r="G1200" t="s">
        <v>28</v>
      </c>
      <c r="H1200" t="s">
        <v>29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41</v>
      </c>
      <c r="F1201" t="s">
        <v>42</v>
      </c>
      <c r="G1201" t="s">
        <v>30</v>
      </c>
      <c r="H1201" t="s">
        <v>104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41</v>
      </c>
      <c r="F1202" t="s">
        <v>42</v>
      </c>
      <c r="G1202" t="s">
        <v>31</v>
      </c>
      <c r="H1202" t="s">
        <v>32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43</v>
      </c>
      <c r="F1213" t="s">
        <v>44</v>
      </c>
      <c r="G1213" t="s">
        <v>26</v>
      </c>
      <c r="H1213" t="s">
        <v>27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43</v>
      </c>
      <c r="F1214" t="s">
        <v>44</v>
      </c>
      <c r="G1214" t="s">
        <v>28</v>
      </c>
      <c r="H1214" t="s">
        <v>29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43</v>
      </c>
      <c r="F1215" t="s">
        <v>44</v>
      </c>
      <c r="G1215" t="s">
        <v>30</v>
      </c>
      <c r="H1215" t="s">
        <v>104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43</v>
      </c>
      <c r="F1216" t="s">
        <v>44</v>
      </c>
      <c r="G1216" t="s">
        <v>31</v>
      </c>
      <c r="H1216" t="s">
        <v>32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45</v>
      </c>
      <c r="F1227" t="s">
        <v>45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45</v>
      </c>
      <c r="F1228" t="s">
        <v>45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45</v>
      </c>
      <c r="F1229" t="s">
        <v>45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45</v>
      </c>
      <c r="F1230" t="s">
        <v>45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46</v>
      </c>
      <c r="F1241" t="s">
        <v>47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46</v>
      </c>
      <c r="F1242" t="s">
        <v>47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46</v>
      </c>
      <c r="F1243" t="s">
        <v>47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46</v>
      </c>
      <c r="F1244" t="s">
        <v>47</v>
      </c>
      <c r="G1244" t="s">
        <v>31</v>
      </c>
      <c r="H1244" t="s">
        <v>32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48</v>
      </c>
      <c r="F1255" t="s">
        <v>49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48</v>
      </c>
      <c r="F1256" t="s">
        <v>49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48</v>
      </c>
      <c r="F1257" t="s">
        <v>49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48</v>
      </c>
      <c r="F1258" t="s">
        <v>49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52</v>
      </c>
      <c r="F1262" t="s">
        <v>52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52</v>
      </c>
      <c r="F1263" t="s">
        <v>52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52</v>
      </c>
      <c r="F1264" t="s">
        <v>52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52</v>
      </c>
      <c r="F1265" t="s">
        <v>52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52</v>
      </c>
      <c r="F1266" t="s">
        <v>52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52</v>
      </c>
      <c r="F1267" t="s">
        <v>52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52</v>
      </c>
      <c r="F1268" t="s">
        <v>52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52</v>
      </c>
      <c r="F1269" t="s">
        <v>52</v>
      </c>
      <c r="G1269" t="s">
        <v>26</v>
      </c>
      <c r="H1269" t="s">
        <v>27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52</v>
      </c>
      <c r="F1270" t="s">
        <v>52</v>
      </c>
      <c r="G1270" t="s">
        <v>28</v>
      </c>
      <c r="H1270" t="s">
        <v>29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52</v>
      </c>
      <c r="F1271" t="s">
        <v>52</v>
      </c>
      <c r="G1271" t="s">
        <v>30</v>
      </c>
      <c r="H1271" t="s">
        <v>104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52</v>
      </c>
      <c r="F1272" t="s">
        <v>52</v>
      </c>
      <c r="G1272" t="s">
        <v>31</v>
      </c>
      <c r="H1272" t="s">
        <v>32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52</v>
      </c>
      <c r="F1273" t="s">
        <v>52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52</v>
      </c>
      <c r="F1274" t="s">
        <v>52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52</v>
      </c>
      <c r="F1275" t="s">
        <v>52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53</v>
      </c>
      <c r="F1286" t="s">
        <v>54</v>
      </c>
      <c r="G1286" t="s">
        <v>31</v>
      </c>
      <c r="H1286" t="s">
        <v>32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53</v>
      </c>
      <c r="F1287" t="s">
        <v>54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53</v>
      </c>
      <c r="F1288" t="s">
        <v>54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55</v>
      </c>
      <c r="F1295" t="s">
        <v>56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55</v>
      </c>
      <c r="F1296" t="s">
        <v>56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55</v>
      </c>
      <c r="F1297" t="s">
        <v>56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55</v>
      </c>
      <c r="F1298" t="s">
        <v>56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55</v>
      </c>
      <c r="F1299" t="s">
        <v>56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55</v>
      </c>
      <c r="F1300" t="s">
        <v>56</v>
      </c>
      <c r="G1300" t="s">
        <v>31</v>
      </c>
      <c r="H1300" t="s">
        <v>32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55</v>
      </c>
      <c r="F1301" t="s">
        <v>56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55</v>
      </c>
      <c r="F1302" t="s">
        <v>56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57</v>
      </c>
      <c r="F1304" t="s">
        <v>109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57</v>
      </c>
      <c r="F1305" t="s">
        <v>109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57</v>
      </c>
      <c r="F1306" t="s">
        <v>109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57</v>
      </c>
      <c r="F1307" t="s">
        <v>109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57</v>
      </c>
      <c r="F1308" t="s">
        <v>109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57</v>
      </c>
      <c r="F1309" t="s">
        <v>109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57</v>
      </c>
      <c r="F1310" t="s">
        <v>109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57</v>
      </c>
      <c r="F1311" t="s">
        <v>109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57</v>
      </c>
      <c r="F1312" t="s">
        <v>109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57</v>
      </c>
      <c r="F1313" t="s">
        <v>109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57</v>
      </c>
      <c r="F1314" t="s">
        <v>109</v>
      </c>
      <c r="G1314" t="s">
        <v>31</v>
      </c>
      <c r="H1314" t="s">
        <v>32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57</v>
      </c>
      <c r="F1315" t="s">
        <v>109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57</v>
      </c>
      <c r="F1316" t="s">
        <v>109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57</v>
      </c>
      <c r="F1317" t="s">
        <v>109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59</v>
      </c>
      <c r="F1325" t="s">
        <v>60</v>
      </c>
      <c r="G1325" t="s">
        <v>26</v>
      </c>
      <c r="H1325" t="s">
        <v>27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59</v>
      </c>
      <c r="F1326" t="s">
        <v>60</v>
      </c>
      <c r="G1326" t="s">
        <v>28</v>
      </c>
      <c r="H1326" t="s">
        <v>29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59</v>
      </c>
      <c r="F1327" t="s">
        <v>60</v>
      </c>
      <c r="G1327" t="s">
        <v>30</v>
      </c>
      <c r="H1327" t="s">
        <v>104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59</v>
      </c>
      <c r="F1328" t="s">
        <v>60</v>
      </c>
      <c r="G1328" t="s">
        <v>31</v>
      </c>
      <c r="H1328" t="s">
        <v>32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99</v>
      </c>
      <c r="F1339" t="s">
        <v>100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99</v>
      </c>
      <c r="F1340" t="s">
        <v>100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99</v>
      </c>
      <c r="F1341" t="s">
        <v>100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99</v>
      </c>
      <c r="F1342" t="s">
        <v>100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61</v>
      </c>
      <c r="F1353" t="s">
        <v>62</v>
      </c>
      <c r="G1353" t="s">
        <v>26</v>
      </c>
      <c r="H1353" t="s">
        <v>27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61</v>
      </c>
      <c r="F1354" t="s">
        <v>62</v>
      </c>
      <c r="G1354" t="s">
        <v>28</v>
      </c>
      <c r="H1354" t="s">
        <v>29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61</v>
      </c>
      <c r="F1355" t="s">
        <v>62</v>
      </c>
      <c r="G1355" t="s">
        <v>30</v>
      </c>
      <c r="H1355" t="s">
        <v>104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61</v>
      </c>
      <c r="F1356" t="s">
        <v>62</v>
      </c>
      <c r="G1356" t="s">
        <v>31</v>
      </c>
      <c r="H1356" t="s">
        <v>32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63</v>
      </c>
      <c r="F1367" t="s">
        <v>64</v>
      </c>
      <c r="G1367" t="s">
        <v>26</v>
      </c>
      <c r="H1367" t="s">
        <v>27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63</v>
      </c>
      <c r="F1368" t="s">
        <v>64</v>
      </c>
      <c r="G1368" t="s">
        <v>28</v>
      </c>
      <c r="H1368" t="s">
        <v>29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63</v>
      </c>
      <c r="F1369" t="s">
        <v>64</v>
      </c>
      <c r="G1369" t="s">
        <v>30</v>
      </c>
      <c r="H1369" t="s">
        <v>104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63</v>
      </c>
      <c r="F1370" t="s">
        <v>64</v>
      </c>
      <c r="G1370" t="s">
        <v>31</v>
      </c>
      <c r="H1370" t="s">
        <v>32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39</v>
      </c>
      <c r="F1374" t="s">
        <v>40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39</v>
      </c>
      <c r="F1375" t="s">
        <v>40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39</v>
      </c>
      <c r="F1376" t="s">
        <v>40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39</v>
      </c>
      <c r="F1377" t="s">
        <v>40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39</v>
      </c>
      <c r="F1378" t="s">
        <v>40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39</v>
      </c>
      <c r="F1379" t="s">
        <v>40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39</v>
      </c>
      <c r="F1380" t="s">
        <v>40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39</v>
      </c>
      <c r="F1381" t="s">
        <v>40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39</v>
      </c>
      <c r="F1382" t="s">
        <v>40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39</v>
      </c>
      <c r="F1383" t="s">
        <v>40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39</v>
      </c>
      <c r="F1384" t="s">
        <v>40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39</v>
      </c>
      <c r="F1385" t="s">
        <v>40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39</v>
      </c>
      <c r="F1386" t="s">
        <v>40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39</v>
      </c>
      <c r="F1387" t="s">
        <v>40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41</v>
      </c>
      <c r="F1388" t="s">
        <v>42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41</v>
      </c>
      <c r="F1389" t="s">
        <v>42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41</v>
      </c>
      <c r="F1390" t="s">
        <v>42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41</v>
      </c>
      <c r="F1391" t="s">
        <v>42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41</v>
      </c>
      <c r="F1392" t="s">
        <v>42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41</v>
      </c>
      <c r="F1393" t="s">
        <v>42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41</v>
      </c>
      <c r="F1394" t="s">
        <v>42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41</v>
      </c>
      <c r="F1395" t="s">
        <v>42</v>
      </c>
      <c r="G1395" t="s">
        <v>26</v>
      </c>
      <c r="H1395" t="s">
        <v>27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41</v>
      </c>
      <c r="F1396" t="s">
        <v>42</v>
      </c>
      <c r="G1396" t="s">
        <v>28</v>
      </c>
      <c r="H1396" t="s">
        <v>29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41</v>
      </c>
      <c r="F1397" t="s">
        <v>42</v>
      </c>
      <c r="G1397" t="s">
        <v>30</v>
      </c>
      <c r="H1397" t="s">
        <v>104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41</v>
      </c>
      <c r="F1398" t="s">
        <v>42</v>
      </c>
      <c r="G1398" t="s">
        <v>31</v>
      </c>
      <c r="H1398" t="s">
        <v>32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41</v>
      </c>
      <c r="F1399" t="s">
        <v>42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41</v>
      </c>
      <c r="F1400" t="s">
        <v>42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41</v>
      </c>
      <c r="F1401" t="s">
        <v>42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43</v>
      </c>
      <c r="F1402" t="s">
        <v>44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43</v>
      </c>
      <c r="F1403" t="s">
        <v>44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43</v>
      </c>
      <c r="F1404" t="s">
        <v>44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43</v>
      </c>
      <c r="F1405" t="s">
        <v>44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43</v>
      </c>
      <c r="F1406" t="s">
        <v>44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43</v>
      </c>
      <c r="F1407" t="s">
        <v>44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43</v>
      </c>
      <c r="F1408" t="s">
        <v>44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43</v>
      </c>
      <c r="F1409" t="s">
        <v>44</v>
      </c>
      <c r="G1409" t="s">
        <v>26</v>
      </c>
      <c r="H1409" t="s">
        <v>27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43</v>
      </c>
      <c r="F1410" t="s">
        <v>44</v>
      </c>
      <c r="G1410" t="s">
        <v>28</v>
      </c>
      <c r="H1410" t="s">
        <v>29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43</v>
      </c>
      <c r="F1411" t="s">
        <v>44</v>
      </c>
      <c r="G1411" t="s">
        <v>30</v>
      </c>
      <c r="H1411" t="s">
        <v>104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43</v>
      </c>
      <c r="F1412" t="s">
        <v>44</v>
      </c>
      <c r="G1412" t="s">
        <v>31</v>
      </c>
      <c r="H1412" t="s">
        <v>32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43</v>
      </c>
      <c r="F1413" t="s">
        <v>44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43</v>
      </c>
      <c r="F1414" t="s">
        <v>44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43</v>
      </c>
      <c r="F1415" t="s">
        <v>44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45</v>
      </c>
      <c r="F1416" t="s">
        <v>45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45</v>
      </c>
      <c r="F1417" t="s">
        <v>45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45</v>
      </c>
      <c r="F1418" t="s">
        <v>45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45</v>
      </c>
      <c r="F1419" t="s">
        <v>45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45</v>
      </c>
      <c r="F1420" t="s">
        <v>45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45</v>
      </c>
      <c r="F1421" t="s">
        <v>45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45</v>
      </c>
      <c r="F1422" t="s">
        <v>45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45</v>
      </c>
      <c r="F1423" t="s">
        <v>45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45</v>
      </c>
      <c r="F1424" t="s">
        <v>45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45</v>
      </c>
      <c r="F1425" t="s">
        <v>45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45</v>
      </c>
      <c r="F1426" t="s">
        <v>45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45</v>
      </c>
      <c r="F1427" t="s">
        <v>45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45</v>
      </c>
      <c r="F1428" t="s">
        <v>45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45</v>
      </c>
      <c r="F1429" t="s">
        <v>45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46</v>
      </c>
      <c r="F1430" t="s">
        <v>47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46</v>
      </c>
      <c r="F1431" t="s">
        <v>47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46</v>
      </c>
      <c r="F1432" t="s">
        <v>47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46</v>
      </c>
      <c r="F1433" t="s">
        <v>47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46</v>
      </c>
      <c r="F1434" t="s">
        <v>47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46</v>
      </c>
      <c r="F1435" t="s">
        <v>47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46</v>
      </c>
      <c r="F1436" t="s">
        <v>47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46</v>
      </c>
      <c r="F1437" t="s">
        <v>47</v>
      </c>
      <c r="G1437" t="s">
        <v>26</v>
      </c>
      <c r="H1437" t="s">
        <v>27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46</v>
      </c>
      <c r="F1438" t="s">
        <v>47</v>
      </c>
      <c r="G1438" t="s">
        <v>28</v>
      </c>
      <c r="H1438" t="s">
        <v>29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46</v>
      </c>
      <c r="F1439" t="s">
        <v>47</v>
      </c>
      <c r="G1439" t="s">
        <v>30</v>
      </c>
      <c r="H1439" t="s">
        <v>104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46</v>
      </c>
      <c r="F1440" t="s">
        <v>47</v>
      </c>
      <c r="G1440" t="s">
        <v>31</v>
      </c>
      <c r="H1440" t="s">
        <v>32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46</v>
      </c>
      <c r="F1441" t="s">
        <v>47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46</v>
      </c>
      <c r="F1442" t="s">
        <v>47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46</v>
      </c>
      <c r="F1443" t="s">
        <v>47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48</v>
      </c>
      <c r="F1444" t="s">
        <v>49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48</v>
      </c>
      <c r="F1445" t="s">
        <v>49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48</v>
      </c>
      <c r="F1446" t="s">
        <v>49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48</v>
      </c>
      <c r="F1447" t="s">
        <v>49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48</v>
      </c>
      <c r="F1448" t="s">
        <v>49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48</v>
      </c>
      <c r="F1449" t="s">
        <v>49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48</v>
      </c>
      <c r="F1450" t="s">
        <v>49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48</v>
      </c>
      <c r="F1451" t="s">
        <v>49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48</v>
      </c>
      <c r="F1452" t="s">
        <v>49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48</v>
      </c>
      <c r="F1453" t="s">
        <v>49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48</v>
      </c>
      <c r="F1454" t="s">
        <v>49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52</v>
      </c>
      <c r="F1458" t="s">
        <v>52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52</v>
      </c>
      <c r="F1459" t="s">
        <v>52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52</v>
      </c>
      <c r="F1460" t="s">
        <v>52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52</v>
      </c>
      <c r="F1461" t="s">
        <v>52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52</v>
      </c>
      <c r="F1462" t="s">
        <v>52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52</v>
      </c>
      <c r="F1463" t="s">
        <v>52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52</v>
      </c>
      <c r="F1464" t="s">
        <v>52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52</v>
      </c>
      <c r="F1465" t="s">
        <v>52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52</v>
      </c>
      <c r="F1466" t="s">
        <v>52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52</v>
      </c>
      <c r="F1467" t="s">
        <v>52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52</v>
      </c>
      <c r="F1468" t="s">
        <v>52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52</v>
      </c>
      <c r="F1469" t="s">
        <v>52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52</v>
      </c>
      <c r="F1470" t="s">
        <v>52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52</v>
      </c>
      <c r="F1471" t="s">
        <v>52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53</v>
      </c>
      <c r="F1479" t="s">
        <v>54</v>
      </c>
      <c r="G1479" t="s">
        <v>26</v>
      </c>
      <c r="H1479" t="s">
        <v>27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53</v>
      </c>
      <c r="F1480" t="s">
        <v>54</v>
      </c>
      <c r="G1480" t="s">
        <v>28</v>
      </c>
      <c r="H1480" t="s">
        <v>29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53</v>
      </c>
      <c r="F1481" t="s">
        <v>54</v>
      </c>
      <c r="G1481" t="s">
        <v>30</v>
      </c>
      <c r="H1481" t="s">
        <v>104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53</v>
      </c>
      <c r="F1482" t="s">
        <v>54</v>
      </c>
      <c r="G1482" t="s">
        <v>31</v>
      </c>
      <c r="H1482" t="s">
        <v>32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53</v>
      </c>
      <c r="F1483" t="s">
        <v>54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53</v>
      </c>
      <c r="F1484" t="s">
        <v>54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53</v>
      </c>
      <c r="F1485" t="s">
        <v>54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55</v>
      </c>
      <c r="F1486" t="s">
        <v>56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55</v>
      </c>
      <c r="F1487" t="s">
        <v>56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55</v>
      </c>
      <c r="F1488" t="s">
        <v>56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55</v>
      </c>
      <c r="F1489" t="s">
        <v>56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55</v>
      </c>
      <c r="F1490" t="s">
        <v>56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55</v>
      </c>
      <c r="F1491" t="s">
        <v>56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55</v>
      </c>
      <c r="F1492" t="s">
        <v>56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55</v>
      </c>
      <c r="F1493" t="s">
        <v>56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55</v>
      </c>
      <c r="F1494" t="s">
        <v>56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55</v>
      </c>
      <c r="F1495" t="s">
        <v>56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55</v>
      </c>
      <c r="F1496" t="s">
        <v>56</v>
      </c>
      <c r="G1496" t="s">
        <v>31</v>
      </c>
      <c r="H1496" t="s">
        <v>32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55</v>
      </c>
      <c r="F1497" t="s">
        <v>56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55</v>
      </c>
      <c r="F1498" t="s">
        <v>56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55</v>
      </c>
      <c r="F1499" t="s">
        <v>56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57</v>
      </c>
      <c r="F1500" t="s">
        <v>109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57</v>
      </c>
      <c r="F1501" t="s">
        <v>109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57</v>
      </c>
      <c r="F1502" t="s">
        <v>109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57</v>
      </c>
      <c r="F1503" t="s">
        <v>109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57</v>
      </c>
      <c r="F1504" t="s">
        <v>109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57</v>
      </c>
      <c r="F1505" t="s">
        <v>109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57</v>
      </c>
      <c r="F1506" t="s">
        <v>109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57</v>
      </c>
      <c r="F1507" t="s">
        <v>109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57</v>
      </c>
      <c r="F1508" t="s">
        <v>109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57</v>
      </c>
      <c r="F1509" t="s">
        <v>109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57</v>
      </c>
      <c r="F1510" t="s">
        <v>109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57</v>
      </c>
      <c r="F1511" t="s">
        <v>109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57</v>
      </c>
      <c r="F1512" t="s">
        <v>109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57</v>
      </c>
      <c r="F1513" t="s">
        <v>109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59</v>
      </c>
      <c r="F1521" t="s">
        <v>60</v>
      </c>
      <c r="G1521" t="s">
        <v>26</v>
      </c>
      <c r="H1521" t="s">
        <v>27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59</v>
      </c>
      <c r="F1522" t="s">
        <v>60</v>
      </c>
      <c r="G1522" t="s">
        <v>28</v>
      </c>
      <c r="H1522" t="s">
        <v>29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59</v>
      </c>
      <c r="F1523" t="s">
        <v>60</v>
      </c>
      <c r="G1523" t="s">
        <v>30</v>
      </c>
      <c r="H1523" t="s">
        <v>104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59</v>
      </c>
      <c r="F1524" t="s">
        <v>60</v>
      </c>
      <c r="G1524" t="s">
        <v>31</v>
      </c>
      <c r="H1524" t="s">
        <v>32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99</v>
      </c>
      <c r="F1535" t="s">
        <v>100</v>
      </c>
      <c r="G1535" t="s">
        <v>26</v>
      </c>
      <c r="H1535" t="s">
        <v>27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99</v>
      </c>
      <c r="F1536" t="s">
        <v>100</v>
      </c>
      <c r="G1536" t="s">
        <v>28</v>
      </c>
      <c r="H1536" t="s">
        <v>29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99</v>
      </c>
      <c r="F1537" t="s">
        <v>100</v>
      </c>
      <c r="G1537" t="s">
        <v>30</v>
      </c>
      <c r="H1537" t="s">
        <v>104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99</v>
      </c>
      <c r="F1538" t="s">
        <v>100</v>
      </c>
      <c r="G1538" t="s">
        <v>31</v>
      </c>
      <c r="H1538" t="s">
        <v>32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61</v>
      </c>
      <c r="F1549" t="s">
        <v>62</v>
      </c>
      <c r="G1549" t="s">
        <v>26</v>
      </c>
      <c r="H1549" t="s">
        <v>27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61</v>
      </c>
      <c r="F1550" t="s">
        <v>62</v>
      </c>
      <c r="G1550" t="s">
        <v>28</v>
      </c>
      <c r="H1550" t="s">
        <v>29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61</v>
      </c>
      <c r="F1551" t="s">
        <v>62</v>
      </c>
      <c r="G1551" t="s">
        <v>30</v>
      </c>
      <c r="H1551" t="s">
        <v>104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61</v>
      </c>
      <c r="F1552" t="s">
        <v>62</v>
      </c>
      <c r="G1552" t="s">
        <v>31</v>
      </c>
      <c r="H1552" t="s">
        <v>32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39</v>
      </c>
      <c r="F1570" t="s">
        <v>40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39</v>
      </c>
      <c r="F1571" t="s">
        <v>40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39</v>
      </c>
      <c r="F1572" t="s">
        <v>40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39</v>
      </c>
      <c r="F1573" t="s">
        <v>40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39</v>
      </c>
      <c r="F1574" t="s">
        <v>40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39</v>
      </c>
      <c r="F1575" t="s">
        <v>40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39</v>
      </c>
      <c r="F1576" t="s">
        <v>40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39</v>
      </c>
      <c r="F1577" t="s">
        <v>40</v>
      </c>
      <c r="G1577" t="s">
        <v>26</v>
      </c>
      <c r="H1577" t="s">
        <v>27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39</v>
      </c>
      <c r="F1578" t="s">
        <v>40</v>
      </c>
      <c r="G1578" t="s">
        <v>28</v>
      </c>
      <c r="H1578" t="s">
        <v>29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39</v>
      </c>
      <c r="F1579" t="s">
        <v>40</v>
      </c>
      <c r="G1579" t="s">
        <v>30</v>
      </c>
      <c r="H1579" t="s">
        <v>104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39</v>
      </c>
      <c r="F1580" t="s">
        <v>40</v>
      </c>
      <c r="G1580" t="s">
        <v>31</v>
      </c>
      <c r="H1580" t="s">
        <v>32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39</v>
      </c>
      <c r="F1581" t="s">
        <v>40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39</v>
      </c>
      <c r="F1582" t="s">
        <v>40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39</v>
      </c>
      <c r="F1583" t="s">
        <v>40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41</v>
      </c>
      <c r="F1584" t="s">
        <v>42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41</v>
      </c>
      <c r="F1585" t="s">
        <v>42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41</v>
      </c>
      <c r="F1586" t="s">
        <v>42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41</v>
      </c>
      <c r="F1587" t="s">
        <v>42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41</v>
      </c>
      <c r="F1588" t="s">
        <v>42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41</v>
      </c>
      <c r="F1589" t="s">
        <v>42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41</v>
      </c>
      <c r="F1590" t="s">
        <v>42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41</v>
      </c>
      <c r="F1591" t="s">
        <v>42</v>
      </c>
      <c r="G1591" t="s">
        <v>26</v>
      </c>
      <c r="H1591" t="s">
        <v>27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41</v>
      </c>
      <c r="F1592" t="s">
        <v>42</v>
      </c>
      <c r="G1592" t="s">
        <v>28</v>
      </c>
      <c r="H1592" t="s">
        <v>29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41</v>
      </c>
      <c r="F1593" t="s">
        <v>42</v>
      </c>
      <c r="G1593" t="s">
        <v>30</v>
      </c>
      <c r="H1593" t="s">
        <v>104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41</v>
      </c>
      <c r="F1594" t="s">
        <v>42</v>
      </c>
      <c r="G1594" t="s">
        <v>31</v>
      </c>
      <c r="H1594" t="s">
        <v>32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41</v>
      </c>
      <c r="F1595" t="s">
        <v>42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41</v>
      </c>
      <c r="F1596" t="s">
        <v>42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41</v>
      </c>
      <c r="F1597" t="s">
        <v>42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43</v>
      </c>
      <c r="F1598" t="s">
        <v>44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43</v>
      </c>
      <c r="F1599" t="s">
        <v>44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43</v>
      </c>
      <c r="F1600" t="s">
        <v>44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43</v>
      </c>
      <c r="F1601" t="s">
        <v>44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43</v>
      </c>
      <c r="F1602" t="s">
        <v>44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43</v>
      </c>
      <c r="F1603" t="s">
        <v>44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43</v>
      </c>
      <c r="F1604" t="s">
        <v>44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43</v>
      </c>
      <c r="F1605" t="s">
        <v>44</v>
      </c>
      <c r="G1605" t="s">
        <v>26</v>
      </c>
      <c r="H1605" t="s">
        <v>27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43</v>
      </c>
      <c r="F1606" t="s">
        <v>44</v>
      </c>
      <c r="G1606" t="s">
        <v>28</v>
      </c>
      <c r="H1606" t="s">
        <v>29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43</v>
      </c>
      <c r="F1607" t="s">
        <v>44</v>
      </c>
      <c r="G1607" t="s">
        <v>30</v>
      </c>
      <c r="H1607" t="s">
        <v>104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43</v>
      </c>
      <c r="F1608" t="s">
        <v>44</v>
      </c>
      <c r="G1608" t="s">
        <v>31</v>
      </c>
      <c r="H1608" t="s">
        <v>32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43</v>
      </c>
      <c r="F1609" t="s">
        <v>44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43</v>
      </c>
      <c r="F1610" t="s">
        <v>44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43</v>
      </c>
      <c r="F1611" t="s">
        <v>44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45</v>
      </c>
      <c r="F1612" t="s">
        <v>45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45</v>
      </c>
      <c r="F1613" t="s">
        <v>45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45</v>
      </c>
      <c r="F1614" t="s">
        <v>45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45</v>
      </c>
      <c r="F1615" t="s">
        <v>45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45</v>
      </c>
      <c r="F1616" t="s">
        <v>45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45</v>
      </c>
      <c r="F1617" t="s">
        <v>45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45</v>
      </c>
      <c r="F1618" t="s">
        <v>45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45</v>
      </c>
      <c r="F1619" t="s">
        <v>45</v>
      </c>
      <c r="G1619" t="s">
        <v>26</v>
      </c>
      <c r="H1619" t="s">
        <v>27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45</v>
      </c>
      <c r="F1620" t="s">
        <v>45</v>
      </c>
      <c r="G1620" t="s">
        <v>28</v>
      </c>
      <c r="H1620" t="s">
        <v>29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45</v>
      </c>
      <c r="F1621" t="s">
        <v>45</v>
      </c>
      <c r="G1621" t="s">
        <v>30</v>
      </c>
      <c r="H1621" t="s">
        <v>104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45</v>
      </c>
      <c r="F1622" t="s">
        <v>45</v>
      </c>
      <c r="G1622" t="s">
        <v>31</v>
      </c>
      <c r="H1622" t="s">
        <v>32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45</v>
      </c>
      <c r="F1623" t="s">
        <v>45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45</v>
      </c>
      <c r="F1624" t="s">
        <v>45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45</v>
      </c>
      <c r="F1625" t="s">
        <v>45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46</v>
      </c>
      <c r="F1626" t="s">
        <v>47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46</v>
      </c>
      <c r="F1627" t="s">
        <v>47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46</v>
      </c>
      <c r="F1628" t="s">
        <v>47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46</v>
      </c>
      <c r="F1629" t="s">
        <v>47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46</v>
      </c>
      <c r="F1630" t="s">
        <v>47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46</v>
      </c>
      <c r="F1631" t="s">
        <v>47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46</v>
      </c>
      <c r="F1632" t="s">
        <v>47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46</v>
      </c>
      <c r="F1633" t="s">
        <v>47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46</v>
      </c>
      <c r="F1634" t="s">
        <v>47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46</v>
      </c>
      <c r="F1635" t="s">
        <v>47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46</v>
      </c>
      <c r="F1636" t="s">
        <v>47</v>
      </c>
      <c r="G1636" t="s">
        <v>31</v>
      </c>
      <c r="H1636" t="s">
        <v>32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48</v>
      </c>
      <c r="F1650" t="s">
        <v>49</v>
      </c>
      <c r="G1650" t="s">
        <v>31</v>
      </c>
      <c r="H1650" t="s">
        <v>32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48</v>
      </c>
      <c r="F1651" t="s">
        <v>49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48</v>
      </c>
      <c r="F1652" t="s">
        <v>49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48</v>
      </c>
      <c r="F1653" t="s">
        <v>49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52</v>
      </c>
      <c r="F1654" t="s">
        <v>52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52</v>
      </c>
      <c r="F1655" t="s">
        <v>52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52</v>
      </c>
      <c r="F1656" t="s">
        <v>52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52</v>
      </c>
      <c r="F1657" t="s">
        <v>52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52</v>
      </c>
      <c r="F1658" t="s">
        <v>52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52</v>
      </c>
      <c r="F1659" t="s">
        <v>52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52</v>
      </c>
      <c r="F1660" t="s">
        <v>52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52</v>
      </c>
      <c r="F1661" t="s">
        <v>52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52</v>
      </c>
      <c r="F1662" t="s">
        <v>52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52</v>
      </c>
      <c r="F1663" t="s">
        <v>52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52</v>
      </c>
      <c r="F1664" t="s">
        <v>52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52</v>
      </c>
      <c r="F1665" t="s">
        <v>52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52</v>
      </c>
      <c r="F1666" t="s">
        <v>52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52</v>
      </c>
      <c r="F1667" t="s">
        <v>52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53</v>
      </c>
      <c r="F1668" t="s">
        <v>54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53</v>
      </c>
      <c r="F1669" t="s">
        <v>54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53</v>
      </c>
      <c r="F1670" t="s">
        <v>54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53</v>
      </c>
      <c r="F1671" t="s">
        <v>54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53</v>
      </c>
      <c r="F1672" t="s">
        <v>54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53</v>
      </c>
      <c r="F1673" t="s">
        <v>54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53</v>
      </c>
      <c r="F1674" t="s">
        <v>54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53</v>
      </c>
      <c r="F1675" t="s">
        <v>54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53</v>
      </c>
      <c r="F1676" t="s">
        <v>54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53</v>
      </c>
      <c r="F1677" t="s">
        <v>54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53</v>
      </c>
      <c r="F1678" t="s">
        <v>54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53</v>
      </c>
      <c r="F1679" t="s">
        <v>54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53</v>
      </c>
      <c r="F1680" t="s">
        <v>54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53</v>
      </c>
      <c r="F1681" t="s">
        <v>54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55</v>
      </c>
      <c r="F1682" t="s">
        <v>56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55</v>
      </c>
      <c r="F1683" t="s">
        <v>56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55</v>
      </c>
      <c r="F1684" t="s">
        <v>56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55</v>
      </c>
      <c r="F1685" t="s">
        <v>56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55</v>
      </c>
      <c r="F1686" t="s">
        <v>56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55</v>
      </c>
      <c r="F1687" t="s">
        <v>56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55</v>
      </c>
      <c r="F1688" t="s">
        <v>56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55</v>
      </c>
      <c r="F1689" t="s">
        <v>56</v>
      </c>
      <c r="G1689" t="s">
        <v>26</v>
      </c>
      <c r="H1689" t="s">
        <v>27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55</v>
      </c>
      <c r="F1690" t="s">
        <v>56</v>
      </c>
      <c r="G1690" t="s">
        <v>28</v>
      </c>
      <c r="H1690" t="s">
        <v>29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55</v>
      </c>
      <c r="F1691" t="s">
        <v>56</v>
      </c>
      <c r="G1691" t="s">
        <v>30</v>
      </c>
      <c r="H1691" t="s">
        <v>104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55</v>
      </c>
      <c r="F1692" t="s">
        <v>56</v>
      </c>
      <c r="G1692" t="s">
        <v>31</v>
      </c>
      <c r="H1692" t="s">
        <v>32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55</v>
      </c>
      <c r="F1693" t="s">
        <v>56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55</v>
      </c>
      <c r="F1694" t="s">
        <v>56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55</v>
      </c>
      <c r="F1695" t="s">
        <v>56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57</v>
      </c>
      <c r="F1696" t="s">
        <v>109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57</v>
      </c>
      <c r="F1697" t="s">
        <v>109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57</v>
      </c>
      <c r="F1698" t="s">
        <v>109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57</v>
      </c>
      <c r="F1699" t="s">
        <v>109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57</v>
      </c>
      <c r="F1700" t="s">
        <v>109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57</v>
      </c>
      <c r="F1701" t="s">
        <v>109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57</v>
      </c>
      <c r="F1702" t="s">
        <v>109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57</v>
      </c>
      <c r="F1703" t="s">
        <v>109</v>
      </c>
      <c r="G1703" t="s">
        <v>26</v>
      </c>
      <c r="H1703" t="s">
        <v>27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57</v>
      </c>
      <c r="F1704" t="s">
        <v>109</v>
      </c>
      <c r="G1704" t="s">
        <v>28</v>
      </c>
      <c r="H1704" t="s">
        <v>29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57</v>
      </c>
      <c r="F1705" t="s">
        <v>109</v>
      </c>
      <c r="G1705" t="s">
        <v>30</v>
      </c>
      <c r="H1705" t="s">
        <v>104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57</v>
      </c>
      <c r="F1706" t="s">
        <v>109</v>
      </c>
      <c r="G1706" t="s">
        <v>31</v>
      </c>
      <c r="H1706" t="s">
        <v>32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57</v>
      </c>
      <c r="F1707" t="s">
        <v>109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57</v>
      </c>
      <c r="F1708" t="s">
        <v>109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57</v>
      </c>
      <c r="F1709" t="s">
        <v>109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59</v>
      </c>
      <c r="F1710" t="s">
        <v>60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59</v>
      </c>
      <c r="F1711" t="s">
        <v>60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59</v>
      </c>
      <c r="F1712" t="s">
        <v>60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59</v>
      </c>
      <c r="F1713" t="s">
        <v>60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59</v>
      </c>
      <c r="F1714" t="s">
        <v>60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59</v>
      </c>
      <c r="F1715" t="s">
        <v>60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59</v>
      </c>
      <c r="F1716" t="s">
        <v>60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59</v>
      </c>
      <c r="F1717" t="s">
        <v>60</v>
      </c>
      <c r="G1717" t="s">
        <v>26</v>
      </c>
      <c r="H1717" t="s">
        <v>27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59</v>
      </c>
      <c r="F1718" t="s">
        <v>60</v>
      </c>
      <c r="G1718" t="s">
        <v>28</v>
      </c>
      <c r="H1718" t="s">
        <v>29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59</v>
      </c>
      <c r="F1719" t="s">
        <v>60</v>
      </c>
      <c r="G1719" t="s">
        <v>30</v>
      </c>
      <c r="H1719" t="s">
        <v>104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59</v>
      </c>
      <c r="F1720" t="s">
        <v>60</v>
      </c>
      <c r="G1720" t="s">
        <v>31</v>
      </c>
      <c r="H1720" t="s">
        <v>32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59</v>
      </c>
      <c r="F1721" t="s">
        <v>60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59</v>
      </c>
      <c r="F1722" t="s">
        <v>60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59</v>
      </c>
      <c r="F1723" t="s">
        <v>60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99</v>
      </c>
      <c r="F1724" t="s">
        <v>100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99</v>
      </c>
      <c r="F1725" t="s">
        <v>100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99</v>
      </c>
      <c r="F1726" t="s">
        <v>100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99</v>
      </c>
      <c r="F1727" t="s">
        <v>100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99</v>
      </c>
      <c r="F1728" t="s">
        <v>100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99</v>
      </c>
      <c r="F1729" t="s">
        <v>100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99</v>
      </c>
      <c r="F1730" t="s">
        <v>100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99</v>
      </c>
      <c r="F1731" t="s">
        <v>100</v>
      </c>
      <c r="G1731" t="s">
        <v>26</v>
      </c>
      <c r="H1731" t="s">
        <v>27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99</v>
      </c>
      <c r="F1732" t="s">
        <v>100</v>
      </c>
      <c r="G1732" t="s">
        <v>28</v>
      </c>
      <c r="H1732" t="s">
        <v>29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99</v>
      </c>
      <c r="F1733" t="s">
        <v>100</v>
      </c>
      <c r="G1733" t="s">
        <v>30</v>
      </c>
      <c r="H1733" t="s">
        <v>104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99</v>
      </c>
      <c r="F1734" t="s">
        <v>100</v>
      </c>
      <c r="G1734" t="s">
        <v>31</v>
      </c>
      <c r="H1734" t="s">
        <v>32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99</v>
      </c>
      <c r="F1735" t="s">
        <v>100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99</v>
      </c>
      <c r="F1736" t="s">
        <v>100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99</v>
      </c>
      <c r="F1737" t="s">
        <v>100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61</v>
      </c>
      <c r="F1738" t="s">
        <v>62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61</v>
      </c>
      <c r="F1739" t="s">
        <v>62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61</v>
      </c>
      <c r="F1740" t="s">
        <v>62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61</v>
      </c>
      <c r="F1741" t="s">
        <v>62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61</v>
      </c>
      <c r="F1742" t="s">
        <v>62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61</v>
      </c>
      <c r="F1743" t="s">
        <v>62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61</v>
      </c>
      <c r="F1744" t="s">
        <v>62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61</v>
      </c>
      <c r="F1745" t="s">
        <v>62</v>
      </c>
      <c r="G1745" t="s">
        <v>26</v>
      </c>
      <c r="H1745" t="s">
        <v>27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61</v>
      </c>
      <c r="F1746" t="s">
        <v>62</v>
      </c>
      <c r="G1746" t="s">
        <v>28</v>
      </c>
      <c r="H1746" t="s">
        <v>29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61</v>
      </c>
      <c r="F1747" t="s">
        <v>62</v>
      </c>
      <c r="G1747" t="s">
        <v>30</v>
      </c>
      <c r="H1747" t="s">
        <v>104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61</v>
      </c>
      <c r="F1748" t="s">
        <v>62</v>
      </c>
      <c r="G1748" t="s">
        <v>31</v>
      </c>
      <c r="H1748" t="s">
        <v>32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61</v>
      </c>
      <c r="F1749" t="s">
        <v>62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61</v>
      </c>
      <c r="F1750" t="s">
        <v>62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61</v>
      </c>
      <c r="F1751" t="s">
        <v>62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63</v>
      </c>
      <c r="F1752" t="s">
        <v>64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63</v>
      </c>
      <c r="F1753" t="s">
        <v>64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63</v>
      </c>
      <c r="F1754" t="s">
        <v>64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63</v>
      </c>
      <c r="F1755" t="s">
        <v>64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63</v>
      </c>
      <c r="F1756" t="s">
        <v>64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63</v>
      </c>
      <c r="F1757" t="s">
        <v>64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63</v>
      </c>
      <c r="F1758" t="s">
        <v>64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63</v>
      </c>
      <c r="F1759" t="s">
        <v>64</v>
      </c>
      <c r="G1759" t="s">
        <v>26</v>
      </c>
      <c r="H1759" t="s">
        <v>27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63</v>
      </c>
      <c r="F1760" t="s">
        <v>64</v>
      </c>
      <c r="G1760" t="s">
        <v>28</v>
      </c>
      <c r="H1760" t="s">
        <v>29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63</v>
      </c>
      <c r="F1761" t="s">
        <v>64</v>
      </c>
      <c r="G1761" t="s">
        <v>30</v>
      </c>
      <c r="H1761" t="s">
        <v>104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63</v>
      </c>
      <c r="F1762" t="s">
        <v>64</v>
      </c>
      <c r="G1762" t="s">
        <v>31</v>
      </c>
      <c r="H1762" t="s">
        <v>32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63</v>
      </c>
      <c r="F1763" t="s">
        <v>64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63</v>
      </c>
      <c r="F1764" t="s">
        <v>64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63</v>
      </c>
      <c r="F1765" t="s">
        <v>64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89</v>
      </c>
      <c r="D1766" t="s">
        <v>90</v>
      </c>
      <c r="E1766" t="s">
        <v>39</v>
      </c>
      <c r="F1766" t="s">
        <v>40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89</v>
      </c>
      <c r="D1767" t="s">
        <v>90</v>
      </c>
      <c r="E1767" t="s">
        <v>39</v>
      </c>
      <c r="F1767" t="s">
        <v>40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89</v>
      </c>
      <c r="D1768" t="s">
        <v>90</v>
      </c>
      <c r="E1768" t="s">
        <v>39</v>
      </c>
      <c r="F1768" t="s">
        <v>40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89</v>
      </c>
      <c r="D1769" t="s">
        <v>90</v>
      </c>
      <c r="E1769" t="s">
        <v>39</v>
      </c>
      <c r="F1769" t="s">
        <v>40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89</v>
      </c>
      <c r="D1770" t="s">
        <v>90</v>
      </c>
      <c r="E1770" t="s">
        <v>39</v>
      </c>
      <c r="F1770" t="s">
        <v>40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89</v>
      </c>
      <c r="D1771" t="s">
        <v>90</v>
      </c>
      <c r="E1771" t="s">
        <v>39</v>
      </c>
      <c r="F1771" t="s">
        <v>40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89</v>
      </c>
      <c r="D1772" t="s">
        <v>90</v>
      </c>
      <c r="E1772" t="s">
        <v>39</v>
      </c>
      <c r="F1772" t="s">
        <v>40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89</v>
      </c>
      <c r="D1773" t="s">
        <v>90</v>
      </c>
      <c r="E1773" t="s">
        <v>39</v>
      </c>
      <c r="F1773" t="s">
        <v>40</v>
      </c>
      <c r="G1773" t="s">
        <v>26</v>
      </c>
      <c r="H1773" t="s">
        <v>27</v>
      </c>
    </row>
    <row r="1774" spans="1:8" x14ac:dyDescent="0.45">
      <c r="A1774" t="s">
        <v>107</v>
      </c>
      <c r="B1774" t="s">
        <v>107</v>
      </c>
      <c r="C1774" t="s">
        <v>89</v>
      </c>
      <c r="D1774" t="s">
        <v>90</v>
      </c>
      <c r="E1774" t="s">
        <v>39</v>
      </c>
      <c r="F1774" t="s">
        <v>40</v>
      </c>
      <c r="G1774" t="s">
        <v>28</v>
      </c>
      <c r="H1774" t="s">
        <v>29</v>
      </c>
    </row>
    <row r="1775" spans="1:8" x14ac:dyDescent="0.45">
      <c r="A1775" t="s">
        <v>107</v>
      </c>
      <c r="B1775" t="s">
        <v>107</v>
      </c>
      <c r="C1775" t="s">
        <v>89</v>
      </c>
      <c r="D1775" t="s">
        <v>90</v>
      </c>
      <c r="E1775" t="s">
        <v>39</v>
      </c>
      <c r="F1775" t="s">
        <v>40</v>
      </c>
      <c r="G1775" t="s">
        <v>30</v>
      </c>
      <c r="H1775" t="s">
        <v>104</v>
      </c>
    </row>
    <row r="1776" spans="1:8" x14ac:dyDescent="0.45">
      <c r="A1776" t="s">
        <v>107</v>
      </c>
      <c r="B1776" t="s">
        <v>107</v>
      </c>
      <c r="C1776" t="s">
        <v>89</v>
      </c>
      <c r="D1776" t="s">
        <v>90</v>
      </c>
      <c r="E1776" t="s">
        <v>39</v>
      </c>
      <c r="F1776" t="s">
        <v>40</v>
      </c>
      <c r="G1776" t="s">
        <v>31</v>
      </c>
      <c r="H1776" t="s">
        <v>32</v>
      </c>
    </row>
    <row r="1777" spans="1:8" x14ac:dyDescent="0.45">
      <c r="A1777" t="s">
        <v>107</v>
      </c>
      <c r="B1777" t="s">
        <v>107</v>
      </c>
      <c r="C1777" t="s">
        <v>89</v>
      </c>
      <c r="D1777" t="s">
        <v>90</v>
      </c>
      <c r="E1777" t="s">
        <v>39</v>
      </c>
      <c r="F1777" t="s">
        <v>40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89</v>
      </c>
      <c r="D1778" t="s">
        <v>90</v>
      </c>
      <c r="E1778" t="s">
        <v>39</v>
      </c>
      <c r="F1778" t="s">
        <v>40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89</v>
      </c>
      <c r="D1779" t="s">
        <v>90</v>
      </c>
      <c r="E1779" t="s">
        <v>39</v>
      </c>
      <c r="F1779" t="s">
        <v>40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89</v>
      </c>
      <c r="D1780" t="s">
        <v>90</v>
      </c>
      <c r="E1780" t="s">
        <v>41</v>
      </c>
      <c r="F1780" t="s">
        <v>42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89</v>
      </c>
      <c r="D1781" t="s">
        <v>90</v>
      </c>
      <c r="E1781" t="s">
        <v>41</v>
      </c>
      <c r="F1781" t="s">
        <v>42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89</v>
      </c>
      <c r="D1782" t="s">
        <v>90</v>
      </c>
      <c r="E1782" t="s">
        <v>41</v>
      </c>
      <c r="F1782" t="s">
        <v>42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89</v>
      </c>
      <c r="D1783" t="s">
        <v>90</v>
      </c>
      <c r="E1783" t="s">
        <v>41</v>
      </c>
      <c r="F1783" t="s">
        <v>42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89</v>
      </c>
      <c r="D1784" t="s">
        <v>90</v>
      </c>
      <c r="E1784" t="s">
        <v>41</v>
      </c>
      <c r="F1784" t="s">
        <v>42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89</v>
      </c>
      <c r="D1785" t="s">
        <v>90</v>
      </c>
      <c r="E1785" t="s">
        <v>41</v>
      </c>
      <c r="F1785" t="s">
        <v>42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89</v>
      </c>
      <c r="D1786" t="s">
        <v>90</v>
      </c>
      <c r="E1786" t="s">
        <v>41</v>
      </c>
      <c r="F1786" t="s">
        <v>42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89</v>
      </c>
      <c r="D1787" t="s">
        <v>90</v>
      </c>
      <c r="E1787" t="s">
        <v>41</v>
      </c>
      <c r="F1787" t="s">
        <v>42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89</v>
      </c>
      <c r="D1788" t="s">
        <v>90</v>
      </c>
      <c r="E1788" t="s">
        <v>41</v>
      </c>
      <c r="F1788" t="s">
        <v>42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89</v>
      </c>
      <c r="D1789" t="s">
        <v>90</v>
      </c>
      <c r="E1789" t="s">
        <v>41</v>
      </c>
      <c r="F1789" t="s">
        <v>42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89</v>
      </c>
      <c r="D1790" t="s">
        <v>90</v>
      </c>
      <c r="E1790" t="s">
        <v>41</v>
      </c>
      <c r="F1790" t="s">
        <v>42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89</v>
      </c>
      <c r="D1791" t="s">
        <v>90</v>
      </c>
      <c r="E1791" t="s">
        <v>41</v>
      </c>
      <c r="F1791" t="s">
        <v>42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89</v>
      </c>
      <c r="D1792" t="s">
        <v>90</v>
      </c>
      <c r="E1792" t="s">
        <v>41</v>
      </c>
      <c r="F1792" t="s">
        <v>42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89</v>
      </c>
      <c r="D1793" t="s">
        <v>90</v>
      </c>
      <c r="E1793" t="s">
        <v>41</v>
      </c>
      <c r="F1793" t="s">
        <v>42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89</v>
      </c>
      <c r="D1794" t="s">
        <v>90</v>
      </c>
      <c r="E1794" t="s">
        <v>43</v>
      </c>
      <c r="F1794" t="s">
        <v>44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89</v>
      </c>
      <c r="D1795" t="s">
        <v>90</v>
      </c>
      <c r="E1795" t="s">
        <v>43</v>
      </c>
      <c r="F1795" t="s">
        <v>44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89</v>
      </c>
      <c r="D1796" t="s">
        <v>90</v>
      </c>
      <c r="E1796" t="s">
        <v>43</v>
      </c>
      <c r="F1796" t="s">
        <v>44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89</v>
      </c>
      <c r="D1797" t="s">
        <v>90</v>
      </c>
      <c r="E1797" t="s">
        <v>43</v>
      </c>
      <c r="F1797" t="s">
        <v>44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89</v>
      </c>
      <c r="D1798" t="s">
        <v>90</v>
      </c>
      <c r="E1798" t="s">
        <v>43</v>
      </c>
      <c r="F1798" t="s">
        <v>44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89</v>
      </c>
      <c r="D1799" t="s">
        <v>90</v>
      </c>
      <c r="E1799" t="s">
        <v>43</v>
      </c>
      <c r="F1799" t="s">
        <v>44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89</v>
      </c>
      <c r="D1800" t="s">
        <v>90</v>
      </c>
      <c r="E1800" t="s">
        <v>43</v>
      </c>
      <c r="F1800" t="s">
        <v>44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89</v>
      </c>
      <c r="D1801" t="s">
        <v>90</v>
      </c>
      <c r="E1801" t="s">
        <v>43</v>
      </c>
      <c r="F1801" t="s">
        <v>44</v>
      </c>
      <c r="G1801" t="s">
        <v>26</v>
      </c>
      <c r="H1801" t="s">
        <v>27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43</v>
      </c>
      <c r="F1802" t="s">
        <v>44</v>
      </c>
      <c r="G1802" t="s">
        <v>28</v>
      </c>
      <c r="H1802" t="s">
        <v>29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43</v>
      </c>
      <c r="F1803" t="s">
        <v>44</v>
      </c>
      <c r="G1803" t="s">
        <v>30</v>
      </c>
      <c r="H1803" t="s">
        <v>104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43</v>
      </c>
      <c r="F1804" t="s">
        <v>44</v>
      </c>
      <c r="G1804" t="s">
        <v>31</v>
      </c>
      <c r="H1804" t="s">
        <v>32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43</v>
      </c>
      <c r="F1805" t="s">
        <v>44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43</v>
      </c>
      <c r="F1806" t="s">
        <v>44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43</v>
      </c>
      <c r="F1807" t="s">
        <v>44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45</v>
      </c>
      <c r="F1808" t="s">
        <v>45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45</v>
      </c>
      <c r="F1809" t="s">
        <v>45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45</v>
      </c>
      <c r="F1810" t="s">
        <v>45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45</v>
      </c>
      <c r="F1811" t="s">
        <v>45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45</v>
      </c>
      <c r="F1812" t="s">
        <v>45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45</v>
      </c>
      <c r="F1813" t="s">
        <v>45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45</v>
      </c>
      <c r="F1814" t="s">
        <v>45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45</v>
      </c>
      <c r="F1815" t="s">
        <v>45</v>
      </c>
      <c r="G1815" t="s">
        <v>26</v>
      </c>
      <c r="H1815" t="s">
        <v>27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45</v>
      </c>
      <c r="F1816" t="s">
        <v>45</v>
      </c>
      <c r="G1816" t="s">
        <v>28</v>
      </c>
      <c r="H1816" t="s">
        <v>29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45</v>
      </c>
      <c r="F1817" t="s">
        <v>45</v>
      </c>
      <c r="G1817" t="s">
        <v>30</v>
      </c>
      <c r="H1817" t="s">
        <v>104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45</v>
      </c>
      <c r="F1818" t="s">
        <v>45</v>
      </c>
      <c r="G1818" t="s">
        <v>31</v>
      </c>
      <c r="H1818" t="s">
        <v>32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89</v>
      </c>
      <c r="D1822" t="s">
        <v>90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89</v>
      </c>
      <c r="D1823" t="s">
        <v>90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89</v>
      </c>
      <c r="D1824" t="s">
        <v>90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89</v>
      </c>
      <c r="D1825" t="s">
        <v>90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89</v>
      </c>
      <c r="D1826" t="s">
        <v>90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89</v>
      </c>
      <c r="D1827" t="s">
        <v>90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89</v>
      </c>
      <c r="D1828" t="s">
        <v>90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89</v>
      </c>
      <c r="D1829" t="s">
        <v>90</v>
      </c>
      <c r="E1829" t="s">
        <v>46</v>
      </c>
      <c r="F1829" t="s">
        <v>47</v>
      </c>
      <c r="G1829" t="s">
        <v>26</v>
      </c>
      <c r="H1829" t="s">
        <v>27</v>
      </c>
    </row>
    <row r="1830" spans="1:8" x14ac:dyDescent="0.45">
      <c r="A1830" t="s">
        <v>107</v>
      </c>
      <c r="B1830" t="s">
        <v>107</v>
      </c>
      <c r="C1830" t="s">
        <v>89</v>
      </c>
      <c r="D1830" t="s">
        <v>90</v>
      </c>
      <c r="E1830" t="s">
        <v>46</v>
      </c>
      <c r="F1830" t="s">
        <v>47</v>
      </c>
      <c r="G1830" t="s">
        <v>28</v>
      </c>
      <c r="H1830" t="s">
        <v>29</v>
      </c>
    </row>
    <row r="1831" spans="1:8" x14ac:dyDescent="0.45">
      <c r="A1831" t="s">
        <v>107</v>
      </c>
      <c r="B1831" t="s">
        <v>107</v>
      </c>
      <c r="C1831" t="s">
        <v>89</v>
      </c>
      <c r="D1831" t="s">
        <v>90</v>
      </c>
      <c r="E1831" t="s">
        <v>46</v>
      </c>
      <c r="F1831" t="s">
        <v>47</v>
      </c>
      <c r="G1831" t="s">
        <v>30</v>
      </c>
      <c r="H1831" t="s">
        <v>104</v>
      </c>
    </row>
    <row r="1832" spans="1:8" x14ac:dyDescent="0.45">
      <c r="A1832" t="s">
        <v>107</v>
      </c>
      <c r="B1832" t="s">
        <v>107</v>
      </c>
      <c r="C1832" t="s">
        <v>89</v>
      </c>
      <c r="D1832" t="s">
        <v>90</v>
      </c>
      <c r="E1832" t="s">
        <v>46</v>
      </c>
      <c r="F1832" t="s">
        <v>47</v>
      </c>
      <c r="G1832" t="s">
        <v>31</v>
      </c>
      <c r="H1832" t="s">
        <v>32</v>
      </c>
    </row>
    <row r="1833" spans="1:8" x14ac:dyDescent="0.45">
      <c r="A1833" t="s">
        <v>107</v>
      </c>
      <c r="B1833" t="s">
        <v>107</v>
      </c>
      <c r="C1833" t="s">
        <v>89</v>
      </c>
      <c r="D1833" t="s">
        <v>90</v>
      </c>
      <c r="E1833" t="s">
        <v>46</v>
      </c>
      <c r="F1833" t="s">
        <v>47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89</v>
      </c>
      <c r="D1834" t="s">
        <v>90</v>
      </c>
      <c r="E1834" t="s">
        <v>46</v>
      </c>
      <c r="F1834" t="s">
        <v>47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89</v>
      </c>
      <c r="D1835" t="s">
        <v>90</v>
      </c>
      <c r="E1835" t="s">
        <v>46</v>
      </c>
      <c r="F1835" t="s">
        <v>47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89</v>
      </c>
      <c r="D1836" t="s">
        <v>90</v>
      </c>
      <c r="E1836" t="s">
        <v>48</v>
      </c>
      <c r="F1836" t="s">
        <v>49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89</v>
      </c>
      <c r="D1837" t="s">
        <v>90</v>
      </c>
      <c r="E1837" t="s">
        <v>48</v>
      </c>
      <c r="F1837" t="s">
        <v>49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89</v>
      </c>
      <c r="D1838" t="s">
        <v>90</v>
      </c>
      <c r="E1838" t="s">
        <v>48</v>
      </c>
      <c r="F1838" t="s">
        <v>49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89</v>
      </c>
      <c r="D1839" t="s">
        <v>90</v>
      </c>
      <c r="E1839" t="s">
        <v>48</v>
      </c>
      <c r="F1839" t="s">
        <v>49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89</v>
      </c>
      <c r="D1840" t="s">
        <v>90</v>
      </c>
      <c r="E1840" t="s">
        <v>48</v>
      </c>
      <c r="F1840" t="s">
        <v>49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89</v>
      </c>
      <c r="D1841" t="s">
        <v>90</v>
      </c>
      <c r="E1841" t="s">
        <v>48</v>
      </c>
      <c r="F1841" t="s">
        <v>49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89</v>
      </c>
      <c r="D1842" t="s">
        <v>90</v>
      </c>
      <c r="E1842" t="s">
        <v>48</v>
      </c>
      <c r="F1842" t="s">
        <v>49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89</v>
      </c>
      <c r="D1843" t="s">
        <v>90</v>
      </c>
      <c r="E1843" t="s">
        <v>48</v>
      </c>
      <c r="F1843" t="s">
        <v>49</v>
      </c>
      <c r="G1843" t="s">
        <v>26</v>
      </c>
      <c r="H1843" t="s">
        <v>27</v>
      </c>
    </row>
    <row r="1844" spans="1:8" x14ac:dyDescent="0.45">
      <c r="A1844" t="s">
        <v>107</v>
      </c>
      <c r="B1844" t="s">
        <v>107</v>
      </c>
      <c r="C1844" t="s">
        <v>89</v>
      </c>
      <c r="D1844" t="s">
        <v>90</v>
      </c>
      <c r="E1844" t="s">
        <v>48</v>
      </c>
      <c r="F1844" t="s">
        <v>49</v>
      </c>
      <c r="G1844" t="s">
        <v>28</v>
      </c>
      <c r="H1844" t="s">
        <v>29</v>
      </c>
    </row>
    <row r="1845" spans="1:8" x14ac:dyDescent="0.45">
      <c r="A1845" t="s">
        <v>107</v>
      </c>
      <c r="B1845" t="s">
        <v>107</v>
      </c>
      <c r="C1845" t="s">
        <v>89</v>
      </c>
      <c r="D1845" t="s">
        <v>90</v>
      </c>
      <c r="E1845" t="s">
        <v>48</v>
      </c>
      <c r="F1845" t="s">
        <v>49</v>
      </c>
      <c r="G1845" t="s">
        <v>30</v>
      </c>
      <c r="H1845" t="s">
        <v>104</v>
      </c>
    </row>
    <row r="1846" spans="1:8" x14ac:dyDescent="0.45">
      <c r="A1846" t="s">
        <v>107</v>
      </c>
      <c r="B1846" t="s">
        <v>107</v>
      </c>
      <c r="C1846" t="s">
        <v>89</v>
      </c>
      <c r="D1846" t="s">
        <v>90</v>
      </c>
      <c r="E1846" t="s">
        <v>48</v>
      </c>
      <c r="F1846" t="s">
        <v>49</v>
      </c>
      <c r="G1846" t="s">
        <v>31</v>
      </c>
      <c r="H1846" t="s">
        <v>32</v>
      </c>
    </row>
    <row r="1847" spans="1:8" x14ac:dyDescent="0.45">
      <c r="A1847" t="s">
        <v>107</v>
      </c>
      <c r="B1847" t="s">
        <v>107</v>
      </c>
      <c r="C1847" t="s">
        <v>89</v>
      </c>
      <c r="D1847" t="s">
        <v>90</v>
      </c>
      <c r="E1847" t="s">
        <v>48</v>
      </c>
      <c r="F1847" t="s">
        <v>49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89</v>
      </c>
      <c r="D1848" t="s">
        <v>90</v>
      </c>
      <c r="E1848" t="s">
        <v>48</v>
      </c>
      <c r="F1848" t="s">
        <v>49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89</v>
      </c>
      <c r="D1849" t="s">
        <v>90</v>
      </c>
      <c r="E1849" t="s">
        <v>48</v>
      </c>
      <c r="F1849" t="s">
        <v>49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89</v>
      </c>
      <c r="D1850" t="s">
        <v>90</v>
      </c>
      <c r="E1850" t="s">
        <v>52</v>
      </c>
      <c r="F1850" t="s">
        <v>52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89</v>
      </c>
      <c r="D1851" t="s">
        <v>90</v>
      </c>
      <c r="E1851" t="s">
        <v>52</v>
      </c>
      <c r="F1851" t="s">
        <v>52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89</v>
      </c>
      <c r="D1852" t="s">
        <v>90</v>
      </c>
      <c r="E1852" t="s">
        <v>52</v>
      </c>
      <c r="F1852" t="s">
        <v>52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89</v>
      </c>
      <c r="D1853" t="s">
        <v>90</v>
      </c>
      <c r="E1853" t="s">
        <v>52</v>
      </c>
      <c r="F1853" t="s">
        <v>52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89</v>
      </c>
      <c r="D1854" t="s">
        <v>90</v>
      </c>
      <c r="E1854" t="s">
        <v>52</v>
      </c>
      <c r="F1854" t="s">
        <v>52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89</v>
      </c>
      <c r="D1855" t="s">
        <v>90</v>
      </c>
      <c r="E1855" t="s">
        <v>52</v>
      </c>
      <c r="F1855" t="s">
        <v>52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89</v>
      </c>
      <c r="D1856" t="s">
        <v>90</v>
      </c>
      <c r="E1856" t="s">
        <v>52</v>
      </c>
      <c r="F1856" t="s">
        <v>52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89</v>
      </c>
      <c r="D1857" t="s">
        <v>90</v>
      </c>
      <c r="E1857" t="s">
        <v>52</v>
      </c>
      <c r="F1857" t="s">
        <v>52</v>
      </c>
      <c r="G1857" t="s">
        <v>26</v>
      </c>
      <c r="H1857" t="s">
        <v>27</v>
      </c>
    </row>
    <row r="1858" spans="1:8" x14ac:dyDescent="0.45">
      <c r="A1858" t="s">
        <v>107</v>
      </c>
      <c r="B1858" t="s">
        <v>107</v>
      </c>
      <c r="C1858" t="s">
        <v>89</v>
      </c>
      <c r="D1858" t="s">
        <v>90</v>
      </c>
      <c r="E1858" t="s">
        <v>52</v>
      </c>
      <c r="F1858" t="s">
        <v>52</v>
      </c>
      <c r="G1858" t="s">
        <v>28</v>
      </c>
      <c r="H1858" t="s">
        <v>29</v>
      </c>
    </row>
    <row r="1859" spans="1:8" x14ac:dyDescent="0.45">
      <c r="A1859" t="s">
        <v>107</v>
      </c>
      <c r="B1859" t="s">
        <v>107</v>
      </c>
      <c r="C1859" t="s">
        <v>89</v>
      </c>
      <c r="D1859" t="s">
        <v>90</v>
      </c>
      <c r="E1859" t="s">
        <v>52</v>
      </c>
      <c r="F1859" t="s">
        <v>52</v>
      </c>
      <c r="G1859" t="s">
        <v>30</v>
      </c>
      <c r="H1859" t="s">
        <v>104</v>
      </c>
    </row>
    <row r="1860" spans="1:8" x14ac:dyDescent="0.45">
      <c r="A1860" t="s">
        <v>107</v>
      </c>
      <c r="B1860" t="s">
        <v>107</v>
      </c>
      <c r="C1860" t="s">
        <v>89</v>
      </c>
      <c r="D1860" t="s">
        <v>90</v>
      </c>
      <c r="E1860" t="s">
        <v>52</v>
      </c>
      <c r="F1860" t="s">
        <v>52</v>
      </c>
      <c r="G1860" t="s">
        <v>31</v>
      </c>
      <c r="H1860" t="s">
        <v>32</v>
      </c>
    </row>
    <row r="1861" spans="1:8" x14ac:dyDescent="0.45">
      <c r="A1861" t="s">
        <v>107</v>
      </c>
      <c r="B1861" t="s">
        <v>107</v>
      </c>
      <c r="C1861" t="s">
        <v>89</v>
      </c>
      <c r="D1861" t="s">
        <v>90</v>
      </c>
      <c r="E1861" t="s">
        <v>52</v>
      </c>
      <c r="F1861" t="s">
        <v>52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89</v>
      </c>
      <c r="D1862" t="s">
        <v>90</v>
      </c>
      <c r="E1862" t="s">
        <v>52</v>
      </c>
      <c r="F1862" t="s">
        <v>52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89</v>
      </c>
      <c r="D1863" t="s">
        <v>90</v>
      </c>
      <c r="E1863" t="s">
        <v>52</v>
      </c>
      <c r="F1863" t="s">
        <v>52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89</v>
      </c>
      <c r="D1864" t="s">
        <v>90</v>
      </c>
      <c r="E1864" t="s">
        <v>53</v>
      </c>
      <c r="F1864" t="s">
        <v>54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89</v>
      </c>
      <c r="D1865" t="s">
        <v>90</v>
      </c>
      <c r="E1865" t="s">
        <v>53</v>
      </c>
      <c r="F1865" t="s">
        <v>54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89</v>
      </c>
      <c r="D1866" t="s">
        <v>90</v>
      </c>
      <c r="E1866" t="s">
        <v>53</v>
      </c>
      <c r="F1866" t="s">
        <v>54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89</v>
      </c>
      <c r="D1867" t="s">
        <v>90</v>
      </c>
      <c r="E1867" t="s">
        <v>53</v>
      </c>
      <c r="F1867" t="s">
        <v>54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89</v>
      </c>
      <c r="D1868" t="s">
        <v>90</v>
      </c>
      <c r="E1868" t="s">
        <v>53</v>
      </c>
      <c r="F1868" t="s">
        <v>54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89</v>
      </c>
      <c r="D1869" t="s">
        <v>90</v>
      </c>
      <c r="E1869" t="s">
        <v>53</v>
      </c>
      <c r="F1869" t="s">
        <v>54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89</v>
      </c>
      <c r="D1870" t="s">
        <v>90</v>
      </c>
      <c r="E1870" t="s">
        <v>53</v>
      </c>
      <c r="F1870" t="s">
        <v>54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89</v>
      </c>
      <c r="D1871" t="s">
        <v>90</v>
      </c>
      <c r="E1871" t="s">
        <v>53</v>
      </c>
      <c r="F1871" t="s">
        <v>54</v>
      </c>
      <c r="G1871" t="s">
        <v>26</v>
      </c>
      <c r="H1871" t="s">
        <v>27</v>
      </c>
    </row>
    <row r="1872" spans="1:8" x14ac:dyDescent="0.45">
      <c r="A1872" t="s">
        <v>107</v>
      </c>
      <c r="B1872" t="s">
        <v>107</v>
      </c>
      <c r="C1872" t="s">
        <v>89</v>
      </c>
      <c r="D1872" t="s">
        <v>90</v>
      </c>
      <c r="E1872" t="s">
        <v>53</v>
      </c>
      <c r="F1872" t="s">
        <v>54</v>
      </c>
      <c r="G1872" t="s">
        <v>28</v>
      </c>
      <c r="H1872" t="s">
        <v>29</v>
      </c>
    </row>
    <row r="1873" spans="1:8" x14ac:dyDescent="0.45">
      <c r="A1873" t="s">
        <v>107</v>
      </c>
      <c r="B1873" t="s">
        <v>107</v>
      </c>
      <c r="C1873" t="s">
        <v>89</v>
      </c>
      <c r="D1873" t="s">
        <v>90</v>
      </c>
      <c r="E1873" t="s">
        <v>53</v>
      </c>
      <c r="F1873" t="s">
        <v>54</v>
      </c>
      <c r="G1873" t="s">
        <v>30</v>
      </c>
      <c r="H1873" t="s">
        <v>104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53</v>
      </c>
      <c r="F1874" t="s">
        <v>54</v>
      </c>
      <c r="G1874" t="s">
        <v>31</v>
      </c>
      <c r="H1874" t="s">
        <v>32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53</v>
      </c>
      <c r="F1875" t="s">
        <v>54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53</v>
      </c>
      <c r="F1876" t="s">
        <v>54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53</v>
      </c>
      <c r="F1877" t="s">
        <v>54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55</v>
      </c>
      <c r="F1878" t="s">
        <v>56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55</v>
      </c>
      <c r="F1879" t="s">
        <v>56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55</v>
      </c>
      <c r="F1880" t="s">
        <v>56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55</v>
      </c>
      <c r="F1881" t="s">
        <v>56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55</v>
      </c>
      <c r="F1882" t="s">
        <v>56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55</v>
      </c>
      <c r="F1883" t="s">
        <v>56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55</v>
      </c>
      <c r="F1884" t="s">
        <v>56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55</v>
      </c>
      <c r="F1885" t="s">
        <v>56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55</v>
      </c>
      <c r="F1886" t="s">
        <v>56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55</v>
      </c>
      <c r="F1887" t="s">
        <v>56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55</v>
      </c>
      <c r="F1888" t="s">
        <v>56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55</v>
      </c>
      <c r="F1889" t="s">
        <v>56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55</v>
      </c>
      <c r="F1890" t="s">
        <v>56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55</v>
      </c>
      <c r="F1891" t="s">
        <v>56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57</v>
      </c>
      <c r="F1892" t="s">
        <v>109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57</v>
      </c>
      <c r="F1893" t="s">
        <v>109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57</v>
      </c>
      <c r="F1894" t="s">
        <v>109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57</v>
      </c>
      <c r="F1895" t="s">
        <v>109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57</v>
      </c>
      <c r="F1896" t="s">
        <v>109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57</v>
      </c>
      <c r="F1897" t="s">
        <v>109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57</v>
      </c>
      <c r="F1898" t="s">
        <v>109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57</v>
      </c>
      <c r="F1899" t="s">
        <v>109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57</v>
      </c>
      <c r="F1900" t="s">
        <v>109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57</v>
      </c>
      <c r="F1901" t="s">
        <v>109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57</v>
      </c>
      <c r="F1902" t="s">
        <v>109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57</v>
      </c>
      <c r="F1903" t="s">
        <v>109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57</v>
      </c>
      <c r="F1904" t="s">
        <v>109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57</v>
      </c>
      <c r="F1905" t="s">
        <v>109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59</v>
      </c>
      <c r="F1906" t="s">
        <v>60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59</v>
      </c>
      <c r="F1907" t="s">
        <v>60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59</v>
      </c>
      <c r="F1908" t="s">
        <v>60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59</v>
      </c>
      <c r="F1909" t="s">
        <v>60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59</v>
      </c>
      <c r="F1910" t="s">
        <v>60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59</v>
      </c>
      <c r="F1911" t="s">
        <v>60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59</v>
      </c>
      <c r="F1912" t="s">
        <v>60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59</v>
      </c>
      <c r="F1913" t="s">
        <v>60</v>
      </c>
      <c r="G1913" t="s">
        <v>26</v>
      </c>
      <c r="H1913" t="s">
        <v>27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59</v>
      </c>
      <c r="F1914" t="s">
        <v>60</v>
      </c>
      <c r="G1914" t="s">
        <v>28</v>
      </c>
      <c r="H1914" t="s">
        <v>29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59</v>
      </c>
      <c r="F1915" t="s">
        <v>60</v>
      </c>
      <c r="G1915" t="s">
        <v>30</v>
      </c>
      <c r="H1915" t="s">
        <v>104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59</v>
      </c>
      <c r="F1916" t="s">
        <v>60</v>
      </c>
      <c r="G1916" t="s">
        <v>31</v>
      </c>
      <c r="H1916" t="s">
        <v>32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59</v>
      </c>
      <c r="F1917" t="s">
        <v>60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59</v>
      </c>
      <c r="F1918" t="s">
        <v>60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59</v>
      </c>
      <c r="F1919" t="s">
        <v>60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99</v>
      </c>
      <c r="F1920" t="s">
        <v>100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99</v>
      </c>
      <c r="F1921" t="s">
        <v>100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99</v>
      </c>
      <c r="F1922" t="s">
        <v>100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99</v>
      </c>
      <c r="F1923" t="s">
        <v>100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99</v>
      </c>
      <c r="F1924" t="s">
        <v>100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99</v>
      </c>
      <c r="F1925" t="s">
        <v>100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99</v>
      </c>
      <c r="F1926" t="s">
        <v>100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99</v>
      </c>
      <c r="F1927" t="s">
        <v>100</v>
      </c>
      <c r="G1927" t="s">
        <v>26</v>
      </c>
      <c r="H1927" t="s">
        <v>27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99</v>
      </c>
      <c r="F1928" t="s">
        <v>100</v>
      </c>
      <c r="G1928" t="s">
        <v>28</v>
      </c>
      <c r="H1928" t="s">
        <v>29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99</v>
      </c>
      <c r="F1929" t="s">
        <v>100</v>
      </c>
      <c r="G1929" t="s">
        <v>30</v>
      </c>
      <c r="H1929" t="s">
        <v>104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99</v>
      </c>
      <c r="F1930" t="s">
        <v>100</v>
      </c>
      <c r="G1930" t="s">
        <v>31</v>
      </c>
      <c r="H1930" t="s">
        <v>32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99</v>
      </c>
      <c r="F1931" t="s">
        <v>100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99</v>
      </c>
      <c r="F1932" t="s">
        <v>100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99</v>
      </c>
      <c r="F1933" t="s">
        <v>100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61</v>
      </c>
      <c r="F1934" t="s">
        <v>62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61</v>
      </c>
      <c r="F1935" t="s">
        <v>62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61</v>
      </c>
      <c r="F1936" t="s">
        <v>62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61</v>
      </c>
      <c r="F1937" t="s">
        <v>62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61</v>
      </c>
      <c r="F1938" t="s">
        <v>62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61</v>
      </c>
      <c r="F1939" t="s">
        <v>62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61</v>
      </c>
      <c r="F1940" t="s">
        <v>62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61</v>
      </c>
      <c r="F1941" t="s">
        <v>62</v>
      </c>
      <c r="G1941" t="s">
        <v>26</v>
      </c>
      <c r="H1941" t="s">
        <v>27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61</v>
      </c>
      <c r="F1942" t="s">
        <v>62</v>
      </c>
      <c r="G1942" t="s">
        <v>28</v>
      </c>
      <c r="H1942" t="s">
        <v>29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61</v>
      </c>
      <c r="F1943" t="s">
        <v>62</v>
      </c>
      <c r="G1943" t="s">
        <v>30</v>
      </c>
      <c r="H1943" t="s">
        <v>104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61</v>
      </c>
      <c r="F1944" t="s">
        <v>62</v>
      </c>
      <c r="G1944" t="s">
        <v>31</v>
      </c>
      <c r="H1944" t="s">
        <v>32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61</v>
      </c>
      <c r="F1945" t="s">
        <v>62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61</v>
      </c>
      <c r="F1946" t="s">
        <v>62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61</v>
      </c>
      <c r="F1947" t="s">
        <v>62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63</v>
      </c>
      <c r="F1948" t="s">
        <v>64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63</v>
      </c>
      <c r="F1949" t="s">
        <v>64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63</v>
      </c>
      <c r="F1950" t="s">
        <v>64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63</v>
      </c>
      <c r="F1951" t="s">
        <v>64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63</v>
      </c>
      <c r="F1952" t="s">
        <v>64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63</v>
      </c>
      <c r="F1953" t="s">
        <v>64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63</v>
      </c>
      <c r="F1954" t="s">
        <v>64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63</v>
      </c>
      <c r="F1955" t="s">
        <v>64</v>
      </c>
      <c r="G1955" t="s">
        <v>26</v>
      </c>
      <c r="H1955" t="s">
        <v>27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63</v>
      </c>
      <c r="F1956" t="s">
        <v>64</v>
      </c>
      <c r="G1956" t="s">
        <v>28</v>
      </c>
      <c r="H1956" t="s">
        <v>29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63</v>
      </c>
      <c r="F1957" t="s">
        <v>64</v>
      </c>
      <c r="G1957" t="s">
        <v>30</v>
      </c>
      <c r="H1957" t="s">
        <v>104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63</v>
      </c>
      <c r="F1958" t="s">
        <v>64</v>
      </c>
      <c r="G1958" t="s">
        <v>31</v>
      </c>
      <c r="H1958" t="s">
        <v>32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63</v>
      </c>
      <c r="F1959" t="s">
        <v>64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63</v>
      </c>
      <c r="F1960" t="s">
        <v>64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63</v>
      </c>
      <c r="F1961" t="s">
        <v>64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81</v>
      </c>
      <c r="D1962" t="s">
        <v>82</v>
      </c>
      <c r="E1962" t="s">
        <v>39</v>
      </c>
      <c r="F1962" t="s">
        <v>40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81</v>
      </c>
      <c r="D1963" t="s">
        <v>82</v>
      </c>
      <c r="E1963" t="s">
        <v>39</v>
      </c>
      <c r="F1963" t="s">
        <v>40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81</v>
      </c>
      <c r="D1964" t="s">
        <v>82</v>
      </c>
      <c r="E1964" t="s">
        <v>39</v>
      </c>
      <c r="F1964" t="s">
        <v>40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81</v>
      </c>
      <c r="D1965" t="s">
        <v>82</v>
      </c>
      <c r="E1965" t="s">
        <v>39</v>
      </c>
      <c r="F1965" t="s">
        <v>40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81</v>
      </c>
      <c r="D1966" t="s">
        <v>82</v>
      </c>
      <c r="E1966" t="s">
        <v>39</v>
      </c>
      <c r="F1966" t="s">
        <v>40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81</v>
      </c>
      <c r="D1967" t="s">
        <v>82</v>
      </c>
      <c r="E1967" t="s">
        <v>39</v>
      </c>
      <c r="F1967" t="s">
        <v>40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81</v>
      </c>
      <c r="D1968" t="s">
        <v>82</v>
      </c>
      <c r="E1968" t="s">
        <v>39</v>
      </c>
      <c r="F1968" t="s">
        <v>40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81</v>
      </c>
      <c r="D1969" t="s">
        <v>82</v>
      </c>
      <c r="E1969" t="s">
        <v>39</v>
      </c>
      <c r="F1969" t="s">
        <v>40</v>
      </c>
      <c r="G1969" t="s">
        <v>26</v>
      </c>
      <c r="H1969" t="s">
        <v>27</v>
      </c>
    </row>
    <row r="1970" spans="1:8" x14ac:dyDescent="0.45">
      <c r="A1970" t="s">
        <v>107</v>
      </c>
      <c r="B1970" t="s">
        <v>107</v>
      </c>
      <c r="C1970" t="s">
        <v>81</v>
      </c>
      <c r="D1970" t="s">
        <v>82</v>
      </c>
      <c r="E1970" t="s">
        <v>39</v>
      </c>
      <c r="F1970" t="s">
        <v>40</v>
      </c>
      <c r="G1970" t="s">
        <v>28</v>
      </c>
      <c r="H1970" t="s">
        <v>29</v>
      </c>
    </row>
    <row r="1971" spans="1:8" x14ac:dyDescent="0.45">
      <c r="A1971" t="s">
        <v>107</v>
      </c>
      <c r="B1971" t="s">
        <v>107</v>
      </c>
      <c r="C1971" t="s">
        <v>81</v>
      </c>
      <c r="D1971" t="s">
        <v>82</v>
      </c>
      <c r="E1971" t="s">
        <v>39</v>
      </c>
      <c r="F1971" t="s">
        <v>40</v>
      </c>
      <c r="G1971" t="s">
        <v>30</v>
      </c>
      <c r="H1971" t="s">
        <v>104</v>
      </c>
    </row>
    <row r="1972" spans="1:8" x14ac:dyDescent="0.45">
      <c r="A1972" t="s">
        <v>107</v>
      </c>
      <c r="B1972" t="s">
        <v>107</v>
      </c>
      <c r="C1972" t="s">
        <v>81</v>
      </c>
      <c r="D1972" t="s">
        <v>82</v>
      </c>
      <c r="E1972" t="s">
        <v>39</v>
      </c>
      <c r="F1972" t="s">
        <v>40</v>
      </c>
      <c r="G1972" t="s">
        <v>31</v>
      </c>
      <c r="H1972" t="s">
        <v>32</v>
      </c>
    </row>
    <row r="1973" spans="1:8" x14ac:dyDescent="0.45">
      <c r="A1973" t="s">
        <v>107</v>
      </c>
      <c r="B1973" t="s">
        <v>107</v>
      </c>
      <c r="C1973" t="s">
        <v>81</v>
      </c>
      <c r="D1973" t="s">
        <v>82</v>
      </c>
      <c r="E1973" t="s">
        <v>39</v>
      </c>
      <c r="F1973" t="s">
        <v>40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81</v>
      </c>
      <c r="D1974" t="s">
        <v>82</v>
      </c>
      <c r="E1974" t="s">
        <v>39</v>
      </c>
      <c r="F1974" t="s">
        <v>40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81</v>
      </c>
      <c r="D1975" t="s">
        <v>82</v>
      </c>
      <c r="E1975" t="s">
        <v>39</v>
      </c>
      <c r="F1975" t="s">
        <v>40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81</v>
      </c>
      <c r="D1976" t="s">
        <v>82</v>
      </c>
      <c r="E1976" t="s">
        <v>41</v>
      </c>
      <c r="F1976" t="s">
        <v>42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81</v>
      </c>
      <c r="D1977" t="s">
        <v>82</v>
      </c>
      <c r="E1977" t="s">
        <v>41</v>
      </c>
      <c r="F1977" t="s">
        <v>42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81</v>
      </c>
      <c r="D1978" t="s">
        <v>82</v>
      </c>
      <c r="E1978" t="s">
        <v>41</v>
      </c>
      <c r="F1978" t="s">
        <v>42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81</v>
      </c>
      <c r="D1979" t="s">
        <v>82</v>
      </c>
      <c r="E1979" t="s">
        <v>41</v>
      </c>
      <c r="F1979" t="s">
        <v>42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81</v>
      </c>
      <c r="D1980" t="s">
        <v>82</v>
      </c>
      <c r="E1980" t="s">
        <v>41</v>
      </c>
      <c r="F1980" t="s">
        <v>42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81</v>
      </c>
      <c r="D1981" t="s">
        <v>82</v>
      </c>
      <c r="E1981" t="s">
        <v>41</v>
      </c>
      <c r="F1981" t="s">
        <v>42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81</v>
      </c>
      <c r="D1982" t="s">
        <v>82</v>
      </c>
      <c r="E1982" t="s">
        <v>41</v>
      </c>
      <c r="F1982" t="s">
        <v>42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81</v>
      </c>
      <c r="D1983" t="s">
        <v>82</v>
      </c>
      <c r="E1983" t="s">
        <v>41</v>
      </c>
      <c r="F1983" t="s">
        <v>42</v>
      </c>
      <c r="G1983" t="s">
        <v>26</v>
      </c>
      <c r="H1983" t="s">
        <v>27</v>
      </c>
    </row>
    <row r="1984" spans="1:8" x14ac:dyDescent="0.45">
      <c r="A1984" t="s">
        <v>107</v>
      </c>
      <c r="B1984" t="s">
        <v>107</v>
      </c>
      <c r="C1984" t="s">
        <v>81</v>
      </c>
      <c r="D1984" t="s">
        <v>82</v>
      </c>
      <c r="E1984" t="s">
        <v>41</v>
      </c>
      <c r="F1984" t="s">
        <v>42</v>
      </c>
      <c r="G1984" t="s">
        <v>28</v>
      </c>
      <c r="H1984" t="s">
        <v>29</v>
      </c>
    </row>
    <row r="1985" spans="1:8" x14ac:dyDescent="0.45">
      <c r="A1985" t="s">
        <v>107</v>
      </c>
      <c r="B1985" t="s">
        <v>107</v>
      </c>
      <c r="C1985" t="s">
        <v>81</v>
      </c>
      <c r="D1985" t="s">
        <v>82</v>
      </c>
      <c r="E1985" t="s">
        <v>41</v>
      </c>
      <c r="F1985" t="s">
        <v>42</v>
      </c>
      <c r="G1985" t="s">
        <v>30</v>
      </c>
      <c r="H1985" t="s">
        <v>104</v>
      </c>
    </row>
    <row r="1986" spans="1:8" x14ac:dyDescent="0.45">
      <c r="A1986" t="s">
        <v>107</v>
      </c>
      <c r="B1986" t="s">
        <v>107</v>
      </c>
      <c r="C1986" t="s">
        <v>81</v>
      </c>
      <c r="D1986" t="s">
        <v>82</v>
      </c>
      <c r="E1986" t="s">
        <v>41</v>
      </c>
      <c r="F1986" t="s">
        <v>42</v>
      </c>
      <c r="G1986" t="s">
        <v>31</v>
      </c>
      <c r="H1986" t="s">
        <v>32</v>
      </c>
    </row>
    <row r="1987" spans="1:8" x14ac:dyDescent="0.45">
      <c r="A1987" t="s">
        <v>107</v>
      </c>
      <c r="B1987" t="s">
        <v>107</v>
      </c>
      <c r="C1987" t="s">
        <v>81</v>
      </c>
      <c r="D1987" t="s">
        <v>82</v>
      </c>
      <c r="E1987" t="s">
        <v>41</v>
      </c>
      <c r="F1987" t="s">
        <v>42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81</v>
      </c>
      <c r="D1988" t="s">
        <v>82</v>
      </c>
      <c r="E1988" t="s">
        <v>41</v>
      </c>
      <c r="F1988" t="s">
        <v>42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81</v>
      </c>
      <c r="D1989" t="s">
        <v>82</v>
      </c>
      <c r="E1989" t="s">
        <v>41</v>
      </c>
      <c r="F1989" t="s">
        <v>42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81</v>
      </c>
      <c r="D1990" t="s">
        <v>82</v>
      </c>
      <c r="E1990" t="s">
        <v>43</v>
      </c>
      <c r="F1990" t="s">
        <v>44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81</v>
      </c>
      <c r="D1991" t="s">
        <v>82</v>
      </c>
      <c r="E1991" t="s">
        <v>43</v>
      </c>
      <c r="F1991" t="s">
        <v>44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81</v>
      </c>
      <c r="D1992" t="s">
        <v>82</v>
      </c>
      <c r="E1992" t="s">
        <v>43</v>
      </c>
      <c r="F1992" t="s">
        <v>44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81</v>
      </c>
      <c r="D1993" t="s">
        <v>82</v>
      </c>
      <c r="E1993" t="s">
        <v>43</v>
      </c>
      <c r="F1993" t="s">
        <v>44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81</v>
      </c>
      <c r="D1994" t="s">
        <v>82</v>
      </c>
      <c r="E1994" t="s">
        <v>43</v>
      </c>
      <c r="F1994" t="s">
        <v>44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81</v>
      </c>
      <c r="D1995" t="s">
        <v>82</v>
      </c>
      <c r="E1995" t="s">
        <v>43</v>
      </c>
      <c r="F1995" t="s">
        <v>44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81</v>
      </c>
      <c r="D1996" t="s">
        <v>82</v>
      </c>
      <c r="E1996" t="s">
        <v>43</v>
      </c>
      <c r="F1996" t="s">
        <v>44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81</v>
      </c>
      <c r="D1997" t="s">
        <v>82</v>
      </c>
      <c r="E1997" t="s">
        <v>43</v>
      </c>
      <c r="F1997" t="s">
        <v>44</v>
      </c>
      <c r="G1997" t="s">
        <v>26</v>
      </c>
      <c r="H1997" t="s">
        <v>27</v>
      </c>
    </row>
    <row r="1998" spans="1:8" x14ac:dyDescent="0.45">
      <c r="A1998" t="s">
        <v>107</v>
      </c>
      <c r="B1998" t="s">
        <v>107</v>
      </c>
      <c r="C1998" t="s">
        <v>81</v>
      </c>
      <c r="D1998" t="s">
        <v>82</v>
      </c>
      <c r="E1998" t="s">
        <v>43</v>
      </c>
      <c r="F1998" t="s">
        <v>44</v>
      </c>
      <c r="G1998" t="s">
        <v>28</v>
      </c>
      <c r="H1998" t="s">
        <v>29</v>
      </c>
    </row>
    <row r="1999" spans="1:8" x14ac:dyDescent="0.45">
      <c r="A1999" t="s">
        <v>107</v>
      </c>
      <c r="B1999" t="s">
        <v>107</v>
      </c>
      <c r="C1999" t="s">
        <v>81</v>
      </c>
      <c r="D1999" t="s">
        <v>82</v>
      </c>
      <c r="E1999" t="s">
        <v>43</v>
      </c>
      <c r="F1999" t="s">
        <v>44</v>
      </c>
      <c r="G1999" t="s">
        <v>30</v>
      </c>
      <c r="H1999" t="s">
        <v>104</v>
      </c>
    </row>
    <row r="2000" spans="1:8" x14ac:dyDescent="0.45">
      <c r="A2000" t="s">
        <v>107</v>
      </c>
      <c r="B2000" t="s">
        <v>107</v>
      </c>
      <c r="C2000" t="s">
        <v>81</v>
      </c>
      <c r="D2000" t="s">
        <v>82</v>
      </c>
      <c r="E2000" t="s">
        <v>43</v>
      </c>
      <c r="F2000" t="s">
        <v>44</v>
      </c>
      <c r="G2000" t="s">
        <v>31</v>
      </c>
      <c r="H2000" t="s">
        <v>32</v>
      </c>
    </row>
    <row r="2001" spans="1:8" x14ac:dyDescent="0.45">
      <c r="A2001" t="s">
        <v>107</v>
      </c>
      <c r="B2001" t="s">
        <v>107</v>
      </c>
      <c r="C2001" t="s">
        <v>81</v>
      </c>
      <c r="D2001" t="s">
        <v>82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81</v>
      </c>
      <c r="D2002" t="s">
        <v>82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81</v>
      </c>
      <c r="D2003" t="s">
        <v>82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81</v>
      </c>
      <c r="D2004" t="s">
        <v>82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81</v>
      </c>
      <c r="D2005" t="s">
        <v>82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81</v>
      </c>
      <c r="D2006" t="s">
        <v>82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81</v>
      </c>
      <c r="D2007" t="s">
        <v>82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81</v>
      </c>
      <c r="D2008" t="s">
        <v>82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81</v>
      </c>
      <c r="D2009" t="s">
        <v>82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81</v>
      </c>
      <c r="D2010" t="s">
        <v>82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81</v>
      </c>
      <c r="D2011" t="s">
        <v>82</v>
      </c>
      <c r="E2011" t="s">
        <v>45</v>
      </c>
      <c r="F2011" t="s">
        <v>45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81</v>
      </c>
      <c r="D2012" t="s">
        <v>82</v>
      </c>
      <c r="E2012" t="s">
        <v>45</v>
      </c>
      <c r="F2012" t="s">
        <v>45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81</v>
      </c>
      <c r="D2013" t="s">
        <v>82</v>
      </c>
      <c r="E2013" t="s">
        <v>45</v>
      </c>
      <c r="F2013" t="s">
        <v>45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81</v>
      </c>
      <c r="D2014" t="s">
        <v>82</v>
      </c>
      <c r="E2014" t="s">
        <v>45</v>
      </c>
      <c r="F2014" t="s">
        <v>45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81</v>
      </c>
      <c r="D2015" t="s">
        <v>82</v>
      </c>
      <c r="E2015" t="s">
        <v>45</v>
      </c>
      <c r="F2015" t="s">
        <v>45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81</v>
      </c>
      <c r="D2016" t="s">
        <v>82</v>
      </c>
      <c r="E2016" t="s">
        <v>45</v>
      </c>
      <c r="F2016" t="s">
        <v>45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81</v>
      </c>
      <c r="D2017" t="s">
        <v>82</v>
      </c>
      <c r="E2017" t="s">
        <v>45</v>
      </c>
      <c r="F2017" t="s">
        <v>45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81</v>
      </c>
      <c r="D2018" t="s">
        <v>82</v>
      </c>
      <c r="E2018" t="s">
        <v>46</v>
      </c>
      <c r="F2018" t="s">
        <v>47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81</v>
      </c>
      <c r="D2019" t="s">
        <v>82</v>
      </c>
      <c r="E2019" t="s">
        <v>46</v>
      </c>
      <c r="F2019" t="s">
        <v>47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81</v>
      </c>
      <c r="D2020" t="s">
        <v>82</v>
      </c>
      <c r="E2020" t="s">
        <v>46</v>
      </c>
      <c r="F2020" t="s">
        <v>47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81</v>
      </c>
      <c r="D2021" t="s">
        <v>82</v>
      </c>
      <c r="E2021" t="s">
        <v>46</v>
      </c>
      <c r="F2021" t="s">
        <v>47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81</v>
      </c>
      <c r="D2022" t="s">
        <v>82</v>
      </c>
      <c r="E2022" t="s">
        <v>46</v>
      </c>
      <c r="F2022" t="s">
        <v>47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81</v>
      </c>
      <c r="D2023" t="s">
        <v>82</v>
      </c>
      <c r="E2023" t="s">
        <v>46</v>
      </c>
      <c r="F2023" t="s">
        <v>47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81</v>
      </c>
      <c r="D2024" t="s">
        <v>82</v>
      </c>
      <c r="E2024" t="s">
        <v>46</v>
      </c>
      <c r="F2024" t="s">
        <v>47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81</v>
      </c>
      <c r="D2025" t="s">
        <v>82</v>
      </c>
      <c r="E2025" t="s">
        <v>46</v>
      </c>
      <c r="F2025" t="s">
        <v>47</v>
      </c>
      <c r="G2025" t="s">
        <v>26</v>
      </c>
      <c r="H2025" t="s">
        <v>27</v>
      </c>
    </row>
    <row r="2026" spans="1:8" x14ac:dyDescent="0.45">
      <c r="A2026" t="s">
        <v>107</v>
      </c>
      <c r="B2026" t="s">
        <v>107</v>
      </c>
      <c r="C2026" t="s">
        <v>81</v>
      </c>
      <c r="D2026" t="s">
        <v>82</v>
      </c>
      <c r="E2026" t="s">
        <v>46</v>
      </c>
      <c r="F2026" t="s">
        <v>47</v>
      </c>
      <c r="G2026" t="s">
        <v>28</v>
      </c>
      <c r="H2026" t="s">
        <v>29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46</v>
      </c>
      <c r="F2027" t="s">
        <v>47</v>
      </c>
      <c r="G2027" t="s">
        <v>30</v>
      </c>
      <c r="H2027" t="s">
        <v>104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46</v>
      </c>
      <c r="F2028" t="s">
        <v>47</v>
      </c>
      <c r="G2028" t="s">
        <v>31</v>
      </c>
      <c r="H2028" t="s">
        <v>32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46</v>
      </c>
      <c r="F2029" t="s">
        <v>47</v>
      </c>
      <c r="G2029" t="s">
        <v>33</v>
      </c>
      <c r="H2029" t="s">
        <v>34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46</v>
      </c>
      <c r="F2030" t="s">
        <v>47</v>
      </c>
      <c r="G2030" t="s">
        <v>35</v>
      </c>
      <c r="H2030" t="s">
        <v>36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46</v>
      </c>
      <c r="F2031" t="s">
        <v>47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48</v>
      </c>
      <c r="F2032" t="s">
        <v>49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48</v>
      </c>
      <c r="F2033" t="s">
        <v>49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48</v>
      </c>
      <c r="F2034" t="s">
        <v>49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48</v>
      </c>
      <c r="F2035" t="s">
        <v>49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48</v>
      </c>
      <c r="F2036" t="s">
        <v>49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48</v>
      </c>
      <c r="F2037" t="s">
        <v>49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48</v>
      </c>
      <c r="F2038" t="s">
        <v>49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48</v>
      </c>
      <c r="F2039" t="s">
        <v>49</v>
      </c>
      <c r="G2039" t="s">
        <v>26</v>
      </c>
      <c r="H2039" t="s">
        <v>27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48</v>
      </c>
      <c r="F2040" t="s">
        <v>49</v>
      </c>
      <c r="G2040" t="s">
        <v>28</v>
      </c>
      <c r="H2040" t="s">
        <v>29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48</v>
      </c>
      <c r="F2041" t="s">
        <v>49</v>
      </c>
      <c r="G2041" t="s">
        <v>30</v>
      </c>
      <c r="H2041" t="s">
        <v>104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48</v>
      </c>
      <c r="F2042" t="s">
        <v>49</v>
      </c>
      <c r="G2042" t="s">
        <v>31</v>
      </c>
      <c r="H2042" t="s">
        <v>32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48</v>
      </c>
      <c r="F2043" t="s">
        <v>49</v>
      </c>
      <c r="G2043" t="s">
        <v>33</v>
      </c>
      <c r="H2043" t="s">
        <v>34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48</v>
      </c>
      <c r="F2044" t="s">
        <v>49</v>
      </c>
      <c r="G2044" t="s">
        <v>35</v>
      </c>
      <c r="H2044" t="s">
        <v>36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48</v>
      </c>
      <c r="F2045" t="s">
        <v>49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52</v>
      </c>
      <c r="F2046" t="s">
        <v>52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52</v>
      </c>
      <c r="F2047" t="s">
        <v>52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52</v>
      </c>
      <c r="F2048" t="s">
        <v>52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52</v>
      </c>
      <c r="F2049" t="s">
        <v>52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52</v>
      </c>
      <c r="F2050" t="s">
        <v>52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52</v>
      </c>
      <c r="F2051" t="s">
        <v>52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52</v>
      </c>
      <c r="F2052" t="s">
        <v>52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52</v>
      </c>
      <c r="F2053" t="s">
        <v>52</v>
      </c>
      <c r="G2053" t="s">
        <v>26</v>
      </c>
      <c r="H2053" t="s">
        <v>27</v>
      </c>
    </row>
    <row r="2054" spans="1:8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52</v>
      </c>
      <c r="F2054" t="s">
        <v>52</v>
      </c>
      <c r="G2054" t="s">
        <v>28</v>
      </c>
      <c r="H2054" t="s">
        <v>29</v>
      </c>
    </row>
    <row r="2055" spans="1:8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52</v>
      </c>
      <c r="F2055" t="s">
        <v>52</v>
      </c>
      <c r="G2055" t="s">
        <v>30</v>
      </c>
      <c r="H2055" t="s">
        <v>104</v>
      </c>
    </row>
    <row r="2056" spans="1:8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52</v>
      </c>
      <c r="F2056" t="s">
        <v>52</v>
      </c>
      <c r="G2056" t="s">
        <v>31</v>
      </c>
      <c r="H2056" t="s">
        <v>32</v>
      </c>
    </row>
    <row r="2057" spans="1:8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52</v>
      </c>
      <c r="F2057" t="s">
        <v>52</v>
      </c>
      <c r="G2057" t="s">
        <v>33</v>
      </c>
      <c r="H2057" t="s">
        <v>34</v>
      </c>
    </row>
    <row r="2058" spans="1:8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52</v>
      </c>
      <c r="F2058" t="s">
        <v>52</v>
      </c>
      <c r="G2058" t="s">
        <v>35</v>
      </c>
      <c r="H2058" t="s">
        <v>36</v>
      </c>
    </row>
    <row r="2059" spans="1:8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52</v>
      </c>
      <c r="F2059" t="s">
        <v>52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53</v>
      </c>
      <c r="F2060" t="s">
        <v>54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53</v>
      </c>
      <c r="F2061" t="s">
        <v>54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53</v>
      </c>
      <c r="F2062" t="s">
        <v>54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53</v>
      </c>
      <c r="F2063" t="s">
        <v>54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53</v>
      </c>
      <c r="F2064" t="s">
        <v>54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53</v>
      </c>
      <c r="F2065" t="s">
        <v>54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53</v>
      </c>
      <c r="F2066" t="s">
        <v>54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53</v>
      </c>
      <c r="F2067" t="s">
        <v>54</v>
      </c>
      <c r="G2067" t="s">
        <v>26</v>
      </c>
      <c r="H2067" t="s">
        <v>27</v>
      </c>
    </row>
    <row r="2068" spans="1:8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53</v>
      </c>
      <c r="F2068" t="s">
        <v>54</v>
      </c>
      <c r="G2068" t="s">
        <v>28</v>
      </c>
      <c r="H2068" t="s">
        <v>29</v>
      </c>
    </row>
    <row r="2069" spans="1:8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53</v>
      </c>
      <c r="F2069" t="s">
        <v>54</v>
      </c>
      <c r="G2069" t="s">
        <v>30</v>
      </c>
      <c r="H2069" t="s">
        <v>104</v>
      </c>
    </row>
    <row r="2070" spans="1:8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53</v>
      </c>
      <c r="F2070" t="s">
        <v>54</v>
      </c>
      <c r="G2070" t="s">
        <v>31</v>
      </c>
      <c r="H2070" t="s">
        <v>32</v>
      </c>
    </row>
    <row r="2071" spans="1:8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53</v>
      </c>
      <c r="F2071" t="s">
        <v>54</v>
      </c>
      <c r="G2071" t="s">
        <v>33</v>
      </c>
      <c r="H2071" t="s">
        <v>34</v>
      </c>
    </row>
    <row r="2072" spans="1:8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53</v>
      </c>
      <c r="F2072" t="s">
        <v>54</v>
      </c>
      <c r="G2072" t="s">
        <v>35</v>
      </c>
      <c r="H2072" t="s">
        <v>36</v>
      </c>
    </row>
    <row r="2073" spans="1:8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53</v>
      </c>
      <c r="F2073" t="s">
        <v>54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55</v>
      </c>
      <c r="F2074" t="s">
        <v>56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55</v>
      </c>
      <c r="F2075" t="s">
        <v>56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55</v>
      </c>
      <c r="F2076" t="s">
        <v>56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55</v>
      </c>
      <c r="F2077" t="s">
        <v>56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55</v>
      </c>
      <c r="F2078" t="s">
        <v>56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55</v>
      </c>
      <c r="F2079" t="s">
        <v>56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55</v>
      </c>
      <c r="F2080" t="s">
        <v>56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55</v>
      </c>
      <c r="F2081" t="s">
        <v>56</v>
      </c>
      <c r="G2081" t="s">
        <v>26</v>
      </c>
      <c r="H2081" t="s">
        <v>27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55</v>
      </c>
      <c r="F2082" t="s">
        <v>56</v>
      </c>
      <c r="G2082" t="s">
        <v>28</v>
      </c>
      <c r="H2082" t="s">
        <v>29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55</v>
      </c>
      <c r="F2083" t="s">
        <v>56</v>
      </c>
      <c r="G2083" t="s">
        <v>30</v>
      </c>
      <c r="H2083" t="s">
        <v>104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55</v>
      </c>
      <c r="F2084" t="s">
        <v>56</v>
      </c>
      <c r="G2084" t="s">
        <v>31</v>
      </c>
      <c r="H2084" t="s">
        <v>32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55</v>
      </c>
      <c r="F2085" t="s">
        <v>56</v>
      </c>
      <c r="G2085" t="s">
        <v>33</v>
      </c>
      <c r="H2085" t="s">
        <v>34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55</v>
      </c>
      <c r="F2086" t="s">
        <v>56</v>
      </c>
      <c r="G2086" t="s">
        <v>35</v>
      </c>
      <c r="H2086" t="s">
        <v>36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55</v>
      </c>
      <c r="F2087" t="s">
        <v>56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57</v>
      </c>
      <c r="F2088" t="s">
        <v>109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57</v>
      </c>
      <c r="F2089" t="s">
        <v>109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57</v>
      </c>
      <c r="F2090" t="s">
        <v>109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57</v>
      </c>
      <c r="F2091" t="s">
        <v>109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57</v>
      </c>
      <c r="F2092" t="s">
        <v>109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57</v>
      </c>
      <c r="F2093" t="s">
        <v>109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57</v>
      </c>
      <c r="F2094" t="s">
        <v>109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57</v>
      </c>
      <c r="F2095" t="s">
        <v>109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57</v>
      </c>
      <c r="F2096" t="s">
        <v>109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57</v>
      </c>
      <c r="F2097" t="s">
        <v>109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57</v>
      </c>
      <c r="F2098" t="s">
        <v>109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57</v>
      </c>
      <c r="F2099" t="s">
        <v>109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57</v>
      </c>
      <c r="F2100" t="s">
        <v>109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57</v>
      </c>
      <c r="F2101" t="s">
        <v>109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59</v>
      </c>
      <c r="F2102" t="s">
        <v>60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59</v>
      </c>
      <c r="F2103" t="s">
        <v>60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59</v>
      </c>
      <c r="F2104" t="s">
        <v>60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59</v>
      </c>
      <c r="F2105" t="s">
        <v>60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59</v>
      </c>
      <c r="F2106" t="s">
        <v>60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59</v>
      </c>
      <c r="F2107" t="s">
        <v>60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59</v>
      </c>
      <c r="F2108" t="s">
        <v>60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59</v>
      </c>
      <c r="F2109" t="s">
        <v>60</v>
      </c>
      <c r="G2109" t="s">
        <v>26</v>
      </c>
      <c r="H2109" t="s">
        <v>27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59</v>
      </c>
      <c r="F2110" t="s">
        <v>60</v>
      </c>
      <c r="G2110" t="s">
        <v>28</v>
      </c>
      <c r="H2110" t="s">
        <v>29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59</v>
      </c>
      <c r="F2111" t="s">
        <v>60</v>
      </c>
      <c r="G2111" t="s">
        <v>30</v>
      </c>
      <c r="H2111" t="s">
        <v>104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59</v>
      </c>
      <c r="F2112" t="s">
        <v>60</v>
      </c>
      <c r="G2112" t="s">
        <v>31</v>
      </c>
      <c r="H2112" t="s">
        <v>32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59</v>
      </c>
      <c r="F2113" t="s">
        <v>60</v>
      </c>
      <c r="G2113" t="s">
        <v>33</v>
      </c>
      <c r="H2113" t="s">
        <v>34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59</v>
      </c>
      <c r="F2114" t="s">
        <v>60</v>
      </c>
      <c r="G2114" t="s">
        <v>35</v>
      </c>
      <c r="H2114" t="s">
        <v>36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59</v>
      </c>
      <c r="F2115" t="s">
        <v>60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99</v>
      </c>
      <c r="F2116" t="s">
        <v>100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99</v>
      </c>
      <c r="F2117" t="s">
        <v>100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99</v>
      </c>
      <c r="F2118" t="s">
        <v>100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99</v>
      </c>
      <c r="F2119" t="s">
        <v>100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99</v>
      </c>
      <c r="F2120" t="s">
        <v>100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99</v>
      </c>
      <c r="F2121" t="s">
        <v>100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99</v>
      </c>
      <c r="F2122" t="s">
        <v>100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99</v>
      </c>
      <c r="F2123" t="s">
        <v>100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99</v>
      </c>
      <c r="F2124" t="s">
        <v>100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99</v>
      </c>
      <c r="F2125" t="s">
        <v>100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99</v>
      </c>
      <c r="F2126" t="s">
        <v>100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99</v>
      </c>
      <c r="F2127" t="s">
        <v>100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99</v>
      </c>
      <c r="F2128" t="s">
        <v>100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99</v>
      </c>
      <c r="F2129" t="s">
        <v>100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61</v>
      </c>
      <c r="F2130" t="s">
        <v>62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61</v>
      </c>
      <c r="F2131" t="s">
        <v>62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61</v>
      </c>
      <c r="F2132" t="s">
        <v>62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61</v>
      </c>
      <c r="F2133" t="s">
        <v>62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61</v>
      </c>
      <c r="F2134" t="s">
        <v>62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61</v>
      </c>
      <c r="F2135" t="s">
        <v>62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61</v>
      </c>
      <c r="F2136" t="s">
        <v>62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61</v>
      </c>
      <c r="F2137" t="s">
        <v>62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61</v>
      </c>
      <c r="F2138" t="s">
        <v>62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61</v>
      </c>
      <c r="F2139" t="s">
        <v>62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61</v>
      </c>
      <c r="F2140" t="s">
        <v>62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61</v>
      </c>
      <c r="F2141" t="s">
        <v>62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61</v>
      </c>
      <c r="F2142" t="s">
        <v>62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61</v>
      </c>
      <c r="F2143" t="s">
        <v>62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63</v>
      </c>
      <c r="F2144" t="s">
        <v>64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63</v>
      </c>
      <c r="F2145" t="s">
        <v>64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63</v>
      </c>
      <c r="F2146" t="s">
        <v>64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63</v>
      </c>
      <c r="F2147" t="s">
        <v>64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63</v>
      </c>
      <c r="F2148" t="s">
        <v>64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63</v>
      </c>
      <c r="F2149" t="s">
        <v>64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63</v>
      </c>
      <c r="F2150" t="s">
        <v>64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63</v>
      </c>
      <c r="F2151" t="s">
        <v>64</v>
      </c>
      <c r="G2151" t="s">
        <v>26</v>
      </c>
      <c r="H2151" t="s">
        <v>27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63</v>
      </c>
      <c r="F2152" t="s">
        <v>64</v>
      </c>
      <c r="G2152" t="s">
        <v>28</v>
      </c>
      <c r="H2152" t="s">
        <v>29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63</v>
      </c>
      <c r="F2153" t="s">
        <v>64</v>
      </c>
      <c r="G2153" t="s">
        <v>30</v>
      </c>
      <c r="H2153" t="s">
        <v>104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63</v>
      </c>
      <c r="F2154" t="s">
        <v>64</v>
      </c>
      <c r="G2154" t="s">
        <v>31</v>
      </c>
      <c r="H2154" t="s">
        <v>32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63</v>
      </c>
      <c r="F2155" t="s">
        <v>64</v>
      </c>
      <c r="G2155" t="s">
        <v>33</v>
      </c>
      <c r="H2155" t="s">
        <v>34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63</v>
      </c>
      <c r="F2156" t="s">
        <v>64</v>
      </c>
      <c r="G2156" t="s">
        <v>35</v>
      </c>
      <c r="H2156" t="s">
        <v>36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63</v>
      </c>
      <c r="F2157" t="s">
        <v>64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39</v>
      </c>
      <c r="F2158" t="s">
        <v>40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39</v>
      </c>
      <c r="F2159" t="s">
        <v>40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39</v>
      </c>
      <c r="F2160" t="s">
        <v>40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39</v>
      </c>
      <c r="F2161" t="s">
        <v>40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39</v>
      </c>
      <c r="F2162" t="s">
        <v>40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39</v>
      </c>
      <c r="F2163" t="s">
        <v>40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39</v>
      </c>
      <c r="F2164" t="s">
        <v>40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39</v>
      </c>
      <c r="F2165" t="s">
        <v>40</v>
      </c>
      <c r="G2165" t="s">
        <v>26</v>
      </c>
      <c r="H2165" t="s">
        <v>27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39</v>
      </c>
      <c r="F2166" t="s">
        <v>40</v>
      </c>
      <c r="G2166" t="s">
        <v>28</v>
      </c>
      <c r="H2166" t="s">
        <v>29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39</v>
      </c>
      <c r="F2167" t="s">
        <v>40</v>
      </c>
      <c r="G2167" t="s">
        <v>30</v>
      </c>
      <c r="H2167" t="s">
        <v>104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39</v>
      </c>
      <c r="F2168" t="s">
        <v>40</v>
      </c>
      <c r="G2168" t="s">
        <v>31</v>
      </c>
      <c r="H2168" t="s">
        <v>32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39</v>
      </c>
      <c r="F2169" t="s">
        <v>40</v>
      </c>
      <c r="G2169" t="s">
        <v>33</v>
      </c>
      <c r="H2169" t="s">
        <v>34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39</v>
      </c>
      <c r="F2170" t="s">
        <v>40</v>
      </c>
      <c r="G2170" t="s">
        <v>35</v>
      </c>
      <c r="H2170" t="s">
        <v>36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39</v>
      </c>
      <c r="F2171" t="s">
        <v>40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41</v>
      </c>
      <c r="F2172" t="s">
        <v>42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41</v>
      </c>
      <c r="F2173" t="s">
        <v>42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41</v>
      </c>
      <c r="F2174" t="s">
        <v>42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41</v>
      </c>
      <c r="F2175" t="s">
        <v>42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41</v>
      </c>
      <c r="F2176" t="s">
        <v>42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41</v>
      </c>
      <c r="F2177" t="s">
        <v>42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41</v>
      </c>
      <c r="F2178" t="s">
        <v>42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41</v>
      </c>
      <c r="F2179" t="s">
        <v>42</v>
      </c>
      <c r="G2179" t="s">
        <v>26</v>
      </c>
      <c r="H2179" t="s">
        <v>27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41</v>
      </c>
      <c r="F2180" t="s">
        <v>42</v>
      </c>
      <c r="G2180" t="s">
        <v>28</v>
      </c>
      <c r="H2180" t="s">
        <v>29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41</v>
      </c>
      <c r="F2181" t="s">
        <v>42</v>
      </c>
      <c r="G2181" t="s">
        <v>30</v>
      </c>
      <c r="H2181" t="s">
        <v>104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41</v>
      </c>
      <c r="F2182" t="s">
        <v>42</v>
      </c>
      <c r="G2182" t="s">
        <v>31</v>
      </c>
      <c r="H2182" t="s">
        <v>32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43</v>
      </c>
      <c r="F2193" t="s">
        <v>44</v>
      </c>
      <c r="G2193" t="s">
        <v>26</v>
      </c>
      <c r="H2193" t="s">
        <v>27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43</v>
      </c>
      <c r="F2194" t="s">
        <v>44</v>
      </c>
      <c r="G2194" t="s">
        <v>28</v>
      </c>
      <c r="H2194" t="s">
        <v>29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43</v>
      </c>
      <c r="F2195" t="s">
        <v>44</v>
      </c>
      <c r="G2195" t="s">
        <v>30</v>
      </c>
      <c r="H2195" t="s">
        <v>104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43</v>
      </c>
      <c r="F2196" t="s">
        <v>44</v>
      </c>
      <c r="G2196" t="s">
        <v>31</v>
      </c>
      <c r="H2196" t="s">
        <v>32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43</v>
      </c>
      <c r="F2197" t="s">
        <v>44</v>
      </c>
      <c r="G2197" t="s">
        <v>33</v>
      </c>
      <c r="H2197" t="s">
        <v>34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43</v>
      </c>
      <c r="F2198" t="s">
        <v>44</v>
      </c>
      <c r="G2198" t="s">
        <v>35</v>
      </c>
      <c r="H2198" t="s">
        <v>36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43</v>
      </c>
      <c r="F2199" t="s">
        <v>44</v>
      </c>
      <c r="G2199" t="s">
        <v>37</v>
      </c>
      <c r="H2199" t="s">
        <v>38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45</v>
      </c>
      <c r="F2200" t="s">
        <v>45</v>
      </c>
      <c r="G2200" t="s">
        <v>103</v>
      </c>
      <c r="H2200" t="s">
        <v>102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45</v>
      </c>
      <c r="F2201" t="s">
        <v>45</v>
      </c>
      <c r="G2201" t="s">
        <v>4</v>
      </c>
      <c r="H2201" t="s">
        <v>105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45</v>
      </c>
      <c r="F2202" t="s">
        <v>45</v>
      </c>
      <c r="G2202" t="s">
        <v>5</v>
      </c>
      <c r="H2202" t="s">
        <v>6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45</v>
      </c>
      <c r="F2203" t="s">
        <v>45</v>
      </c>
      <c r="G2203" t="s">
        <v>7</v>
      </c>
      <c r="H2203" t="s">
        <v>8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45</v>
      </c>
      <c r="F2204" t="s">
        <v>45</v>
      </c>
      <c r="G2204" t="s">
        <v>9</v>
      </c>
      <c r="H2204" t="s">
        <v>10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45</v>
      </c>
      <c r="F2205" t="s">
        <v>45</v>
      </c>
      <c r="G2205" t="s">
        <v>13</v>
      </c>
      <c r="H2205" t="s">
        <v>14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45</v>
      </c>
      <c r="F2206" t="s">
        <v>45</v>
      </c>
      <c r="G2206" t="s">
        <v>98</v>
      </c>
      <c r="H2206" t="s">
        <v>97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45</v>
      </c>
      <c r="F2207" t="s">
        <v>45</v>
      </c>
      <c r="G2207" t="s">
        <v>26</v>
      </c>
      <c r="H2207" t="s">
        <v>27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45</v>
      </c>
      <c r="F2208" t="s">
        <v>45</v>
      </c>
      <c r="G2208" t="s">
        <v>28</v>
      </c>
      <c r="H2208" t="s">
        <v>29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45</v>
      </c>
      <c r="F2209" t="s">
        <v>45</v>
      </c>
      <c r="G2209" t="s">
        <v>30</v>
      </c>
      <c r="H2209" t="s">
        <v>104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45</v>
      </c>
      <c r="F2210" t="s">
        <v>45</v>
      </c>
      <c r="G2210" t="s">
        <v>31</v>
      </c>
      <c r="H2210" t="s">
        <v>32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45</v>
      </c>
      <c r="F2211" t="s">
        <v>45</v>
      </c>
      <c r="G2211" t="s">
        <v>33</v>
      </c>
      <c r="H2211" t="s">
        <v>34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45</v>
      </c>
      <c r="F2212" t="s">
        <v>45</v>
      </c>
      <c r="G2212" t="s">
        <v>35</v>
      </c>
      <c r="H2212" t="s">
        <v>36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45</v>
      </c>
      <c r="F2213" t="s">
        <v>45</v>
      </c>
      <c r="G2213" t="s">
        <v>37</v>
      </c>
      <c r="H2213" t="s">
        <v>38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46</v>
      </c>
      <c r="F2214" t="s">
        <v>47</v>
      </c>
      <c r="G2214" t="s">
        <v>103</v>
      </c>
      <c r="H2214" t="s">
        <v>102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46</v>
      </c>
      <c r="F2215" t="s">
        <v>47</v>
      </c>
      <c r="G2215" t="s">
        <v>4</v>
      </c>
      <c r="H2215" t="s">
        <v>105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46</v>
      </c>
      <c r="F2216" t="s">
        <v>47</v>
      </c>
      <c r="G2216" t="s">
        <v>5</v>
      </c>
      <c r="H2216" t="s">
        <v>6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46</v>
      </c>
      <c r="F2217" t="s">
        <v>47</v>
      </c>
      <c r="G2217" t="s">
        <v>7</v>
      </c>
      <c r="H2217" t="s">
        <v>8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46</v>
      </c>
      <c r="F2218" t="s">
        <v>47</v>
      </c>
      <c r="G2218" t="s">
        <v>9</v>
      </c>
      <c r="H2218" t="s">
        <v>10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46</v>
      </c>
      <c r="F2219" t="s">
        <v>47</v>
      </c>
      <c r="G2219" t="s">
        <v>13</v>
      </c>
      <c r="H2219" t="s">
        <v>14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46</v>
      </c>
      <c r="F2220" t="s">
        <v>47</v>
      </c>
      <c r="G2220" t="s">
        <v>98</v>
      </c>
      <c r="H2220" t="s">
        <v>97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46</v>
      </c>
      <c r="F2221" t="s">
        <v>47</v>
      </c>
      <c r="G2221" t="s">
        <v>26</v>
      </c>
      <c r="H2221" t="s">
        <v>27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46</v>
      </c>
      <c r="F2222" t="s">
        <v>47</v>
      </c>
      <c r="G2222" t="s">
        <v>28</v>
      </c>
      <c r="H2222" t="s">
        <v>29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46</v>
      </c>
      <c r="F2223" t="s">
        <v>47</v>
      </c>
      <c r="G2223" t="s">
        <v>30</v>
      </c>
      <c r="H2223" t="s">
        <v>104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46</v>
      </c>
      <c r="F2224" t="s">
        <v>47</v>
      </c>
      <c r="G2224" t="s">
        <v>31</v>
      </c>
      <c r="H2224" t="s">
        <v>32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46</v>
      </c>
      <c r="F2225" t="s">
        <v>47</v>
      </c>
      <c r="G2225" t="s">
        <v>33</v>
      </c>
      <c r="H2225" t="s">
        <v>34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46</v>
      </c>
      <c r="F2226" t="s">
        <v>47</v>
      </c>
      <c r="G2226" t="s">
        <v>35</v>
      </c>
      <c r="H2226" t="s">
        <v>36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46</v>
      </c>
      <c r="F2227" t="s">
        <v>47</v>
      </c>
      <c r="G2227" t="s">
        <v>37</v>
      </c>
      <c r="H2227" t="s">
        <v>38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48</v>
      </c>
      <c r="F2228" t="s">
        <v>49</v>
      </c>
      <c r="G2228" t="s">
        <v>103</v>
      </c>
      <c r="H2228" t="s">
        <v>102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48</v>
      </c>
      <c r="F2229" t="s">
        <v>49</v>
      </c>
      <c r="G2229" t="s">
        <v>4</v>
      </c>
      <c r="H2229" t="s">
        <v>105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48</v>
      </c>
      <c r="F2230" t="s">
        <v>49</v>
      </c>
      <c r="G2230" t="s">
        <v>5</v>
      </c>
      <c r="H2230" t="s">
        <v>6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48</v>
      </c>
      <c r="F2231" t="s">
        <v>49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48</v>
      </c>
      <c r="F2232" t="s">
        <v>49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48</v>
      </c>
      <c r="F2233" t="s">
        <v>49</v>
      </c>
      <c r="G2233" t="s">
        <v>13</v>
      </c>
      <c r="H2233" t="s">
        <v>14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48</v>
      </c>
      <c r="F2234" t="s">
        <v>49</v>
      </c>
      <c r="G2234" t="s">
        <v>98</v>
      </c>
      <c r="H2234" t="s">
        <v>97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48</v>
      </c>
      <c r="F2235" t="s">
        <v>49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48</v>
      </c>
      <c r="F2236" t="s">
        <v>49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48</v>
      </c>
      <c r="F2237" t="s">
        <v>49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48</v>
      </c>
      <c r="F2238" t="s">
        <v>49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48</v>
      </c>
      <c r="F2239" t="s">
        <v>49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48</v>
      </c>
      <c r="F2240" t="s">
        <v>49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48</v>
      </c>
      <c r="F2241" t="s">
        <v>49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52</v>
      </c>
      <c r="F2242" t="s">
        <v>52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52</v>
      </c>
      <c r="F2243" t="s">
        <v>52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52</v>
      </c>
      <c r="F2244" t="s">
        <v>52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52</v>
      </c>
      <c r="F2245" t="s">
        <v>52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52</v>
      </c>
      <c r="F2246" t="s">
        <v>52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52</v>
      </c>
      <c r="F2247" t="s">
        <v>52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52</v>
      </c>
      <c r="F2248" t="s">
        <v>52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52</v>
      </c>
      <c r="F2249" t="s">
        <v>52</v>
      </c>
      <c r="G2249" t="s">
        <v>26</v>
      </c>
      <c r="H2249" t="s">
        <v>27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52</v>
      </c>
      <c r="F2250" t="s">
        <v>52</v>
      </c>
      <c r="G2250" t="s">
        <v>28</v>
      </c>
      <c r="H2250" t="s">
        <v>29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52</v>
      </c>
      <c r="F2251" t="s">
        <v>52</v>
      </c>
      <c r="G2251" t="s">
        <v>30</v>
      </c>
      <c r="H2251" t="s">
        <v>104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52</v>
      </c>
      <c r="F2252" t="s">
        <v>52</v>
      </c>
      <c r="G2252" t="s">
        <v>31</v>
      </c>
      <c r="H2252" t="s">
        <v>32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52</v>
      </c>
      <c r="F2253" t="s">
        <v>52</v>
      </c>
      <c r="G2253" t="s">
        <v>33</v>
      </c>
      <c r="H2253" t="s">
        <v>34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52</v>
      </c>
      <c r="F2254" t="s">
        <v>52</v>
      </c>
      <c r="G2254" t="s">
        <v>35</v>
      </c>
      <c r="H2254" t="s">
        <v>36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52</v>
      </c>
      <c r="F2255" t="s">
        <v>52</v>
      </c>
      <c r="G2255" t="s">
        <v>37</v>
      </c>
      <c r="H2255" t="s">
        <v>38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53</v>
      </c>
      <c r="F2256" t="s">
        <v>54</v>
      </c>
      <c r="G2256" t="s">
        <v>103</v>
      </c>
      <c r="H2256" t="s">
        <v>102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53</v>
      </c>
      <c r="F2257" t="s">
        <v>54</v>
      </c>
      <c r="G2257" t="s">
        <v>4</v>
      </c>
      <c r="H2257" t="s">
        <v>105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53</v>
      </c>
      <c r="F2258" t="s">
        <v>54</v>
      </c>
      <c r="G2258" t="s">
        <v>5</v>
      </c>
      <c r="H2258" t="s">
        <v>6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53</v>
      </c>
      <c r="F2259" t="s">
        <v>54</v>
      </c>
      <c r="G2259" t="s">
        <v>7</v>
      </c>
      <c r="H2259" t="s">
        <v>8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53</v>
      </c>
      <c r="F2260" t="s">
        <v>54</v>
      </c>
      <c r="G2260" t="s">
        <v>9</v>
      </c>
      <c r="H2260" t="s">
        <v>10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53</v>
      </c>
      <c r="F2261" t="s">
        <v>54</v>
      </c>
      <c r="G2261" t="s">
        <v>13</v>
      </c>
      <c r="H2261" t="s">
        <v>14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53</v>
      </c>
      <c r="F2262" t="s">
        <v>54</v>
      </c>
      <c r="G2262" t="s">
        <v>98</v>
      </c>
      <c r="H2262" t="s">
        <v>97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53</v>
      </c>
      <c r="F2263" t="s">
        <v>54</v>
      </c>
      <c r="G2263" t="s">
        <v>26</v>
      </c>
      <c r="H2263" t="s">
        <v>27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53</v>
      </c>
      <c r="F2264" t="s">
        <v>54</v>
      </c>
      <c r="G2264" t="s">
        <v>28</v>
      </c>
      <c r="H2264" t="s">
        <v>29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53</v>
      </c>
      <c r="F2265" t="s">
        <v>54</v>
      </c>
      <c r="G2265" t="s">
        <v>30</v>
      </c>
      <c r="H2265" t="s">
        <v>104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53</v>
      </c>
      <c r="F2266" t="s">
        <v>54</v>
      </c>
      <c r="G2266" t="s">
        <v>31</v>
      </c>
      <c r="H2266" t="s">
        <v>32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53</v>
      </c>
      <c r="F2267" t="s">
        <v>54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53</v>
      </c>
      <c r="F2268" t="s">
        <v>54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53</v>
      </c>
      <c r="F2269" t="s">
        <v>54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55</v>
      </c>
      <c r="F2270" t="s">
        <v>56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55</v>
      </c>
      <c r="F2271" t="s">
        <v>56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55</v>
      </c>
      <c r="F2272" t="s">
        <v>56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55</v>
      </c>
      <c r="F2273" t="s">
        <v>56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55</v>
      </c>
      <c r="F2274" t="s">
        <v>56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55</v>
      </c>
      <c r="F2275" t="s">
        <v>56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55</v>
      </c>
      <c r="F2276" t="s">
        <v>56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55</v>
      </c>
      <c r="F2277" t="s">
        <v>56</v>
      </c>
      <c r="G2277" t="s">
        <v>26</v>
      </c>
      <c r="H2277" t="s">
        <v>27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55</v>
      </c>
      <c r="F2278" t="s">
        <v>56</v>
      </c>
      <c r="G2278" t="s">
        <v>28</v>
      </c>
      <c r="H2278" t="s">
        <v>29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55</v>
      </c>
      <c r="F2279" t="s">
        <v>56</v>
      </c>
      <c r="G2279" t="s">
        <v>30</v>
      </c>
      <c r="H2279" t="s">
        <v>104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55</v>
      </c>
      <c r="F2280" t="s">
        <v>56</v>
      </c>
      <c r="G2280" t="s">
        <v>31</v>
      </c>
      <c r="H2280" t="s">
        <v>32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55</v>
      </c>
      <c r="F2281" t="s">
        <v>56</v>
      </c>
      <c r="G2281" t="s">
        <v>33</v>
      </c>
      <c r="H2281" t="s">
        <v>34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55</v>
      </c>
      <c r="F2282" t="s">
        <v>56</v>
      </c>
      <c r="G2282" t="s">
        <v>35</v>
      </c>
      <c r="H2282" t="s">
        <v>36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55</v>
      </c>
      <c r="F2283" t="s">
        <v>56</v>
      </c>
      <c r="G2283" t="s">
        <v>37</v>
      </c>
      <c r="H2283" t="s">
        <v>38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57</v>
      </c>
      <c r="F2284" t="s">
        <v>109</v>
      </c>
      <c r="G2284" t="s">
        <v>103</v>
      </c>
      <c r="H2284" t="s">
        <v>102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57</v>
      </c>
      <c r="F2285" t="s">
        <v>109</v>
      </c>
      <c r="G2285" t="s">
        <v>4</v>
      </c>
      <c r="H2285" t="s">
        <v>105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57</v>
      </c>
      <c r="F2286" t="s">
        <v>109</v>
      </c>
      <c r="G2286" t="s">
        <v>5</v>
      </c>
      <c r="H2286" t="s">
        <v>6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57</v>
      </c>
      <c r="F2287" t="s">
        <v>109</v>
      </c>
      <c r="G2287" t="s">
        <v>7</v>
      </c>
      <c r="H2287" t="s">
        <v>8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57</v>
      </c>
      <c r="F2288" t="s">
        <v>109</v>
      </c>
      <c r="G2288" t="s">
        <v>9</v>
      </c>
      <c r="H2288" t="s">
        <v>10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57</v>
      </c>
      <c r="F2289" t="s">
        <v>109</v>
      </c>
      <c r="G2289" t="s">
        <v>13</v>
      </c>
      <c r="H2289" t="s">
        <v>14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57</v>
      </c>
      <c r="F2290" t="s">
        <v>109</v>
      </c>
      <c r="G2290" t="s">
        <v>98</v>
      </c>
      <c r="H2290" t="s">
        <v>97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57</v>
      </c>
      <c r="F2291" t="s">
        <v>109</v>
      </c>
      <c r="G2291" t="s">
        <v>26</v>
      </c>
      <c r="H2291" t="s">
        <v>27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57</v>
      </c>
      <c r="F2292" t="s">
        <v>109</v>
      </c>
      <c r="G2292" t="s">
        <v>28</v>
      </c>
      <c r="H2292" t="s">
        <v>29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57</v>
      </c>
      <c r="F2293" t="s">
        <v>109</v>
      </c>
      <c r="G2293" t="s">
        <v>30</v>
      </c>
      <c r="H2293" t="s">
        <v>104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57</v>
      </c>
      <c r="F2294" t="s">
        <v>109</v>
      </c>
      <c r="G2294" t="s">
        <v>31</v>
      </c>
      <c r="H2294" t="s">
        <v>32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57</v>
      </c>
      <c r="F2295" t="s">
        <v>109</v>
      </c>
      <c r="G2295" t="s">
        <v>33</v>
      </c>
      <c r="H2295" t="s">
        <v>34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57</v>
      </c>
      <c r="F2296" t="s">
        <v>109</v>
      </c>
      <c r="G2296" t="s">
        <v>35</v>
      </c>
      <c r="H2296" t="s">
        <v>36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57</v>
      </c>
      <c r="F2297" t="s">
        <v>109</v>
      </c>
      <c r="G2297" t="s">
        <v>37</v>
      </c>
      <c r="H2297" t="s">
        <v>38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59</v>
      </c>
      <c r="F2298" t="s">
        <v>60</v>
      </c>
      <c r="G2298" t="s">
        <v>103</v>
      </c>
      <c r="H2298" t="s">
        <v>102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59</v>
      </c>
      <c r="F2299" t="s">
        <v>60</v>
      </c>
      <c r="G2299" t="s">
        <v>4</v>
      </c>
      <c r="H2299" t="s">
        <v>105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59</v>
      </c>
      <c r="F2300" t="s">
        <v>60</v>
      </c>
      <c r="G2300" t="s">
        <v>5</v>
      </c>
      <c r="H2300" t="s">
        <v>6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59</v>
      </c>
      <c r="F2301" t="s">
        <v>60</v>
      </c>
      <c r="G2301" t="s">
        <v>7</v>
      </c>
      <c r="H2301" t="s">
        <v>8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59</v>
      </c>
      <c r="F2302" t="s">
        <v>60</v>
      </c>
      <c r="G2302" t="s">
        <v>9</v>
      </c>
      <c r="H2302" t="s">
        <v>10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59</v>
      </c>
      <c r="F2303" t="s">
        <v>60</v>
      </c>
      <c r="G2303" t="s">
        <v>13</v>
      </c>
      <c r="H2303" t="s">
        <v>14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59</v>
      </c>
      <c r="F2304" t="s">
        <v>60</v>
      </c>
      <c r="G2304" t="s">
        <v>98</v>
      </c>
      <c r="H2304" t="s">
        <v>97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59</v>
      </c>
      <c r="F2305" t="s">
        <v>60</v>
      </c>
      <c r="G2305" t="s">
        <v>26</v>
      </c>
      <c r="H2305" t="s">
        <v>27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59</v>
      </c>
      <c r="F2306" t="s">
        <v>60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59</v>
      </c>
      <c r="F2307" t="s">
        <v>60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59</v>
      </c>
      <c r="F2308" t="s">
        <v>60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59</v>
      </c>
      <c r="F2309" t="s">
        <v>60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59</v>
      </c>
      <c r="F2310" t="s">
        <v>60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59</v>
      </c>
      <c r="F2311" t="s">
        <v>60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99</v>
      </c>
      <c r="F2312" t="s">
        <v>100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99</v>
      </c>
      <c r="F2313" t="s">
        <v>100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99</v>
      </c>
      <c r="F2314" t="s">
        <v>100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99</v>
      </c>
      <c r="F2315" t="s">
        <v>100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99</v>
      </c>
      <c r="F2316" t="s">
        <v>100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99</v>
      </c>
      <c r="F2317" t="s">
        <v>100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99</v>
      </c>
      <c r="F2318" t="s">
        <v>100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99</v>
      </c>
      <c r="F2319" t="s">
        <v>100</v>
      </c>
      <c r="G2319" t="s">
        <v>26</v>
      </c>
      <c r="H2319" t="s">
        <v>27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99</v>
      </c>
      <c r="F2320" t="s">
        <v>100</v>
      </c>
      <c r="G2320" t="s">
        <v>28</v>
      </c>
      <c r="H2320" t="s">
        <v>29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99</v>
      </c>
      <c r="F2321" t="s">
        <v>100</v>
      </c>
      <c r="G2321" t="s">
        <v>30</v>
      </c>
      <c r="H2321" t="s">
        <v>104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99</v>
      </c>
      <c r="F2322" t="s">
        <v>100</v>
      </c>
      <c r="G2322" t="s">
        <v>31</v>
      </c>
      <c r="H2322" t="s">
        <v>32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99</v>
      </c>
      <c r="F2323" t="s">
        <v>100</v>
      </c>
      <c r="G2323" t="s">
        <v>33</v>
      </c>
      <c r="H2323" t="s">
        <v>34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99</v>
      </c>
      <c r="F2324" t="s">
        <v>100</v>
      </c>
      <c r="G2324" t="s">
        <v>35</v>
      </c>
      <c r="H2324" t="s">
        <v>36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99</v>
      </c>
      <c r="F2325" t="s">
        <v>100</v>
      </c>
      <c r="G2325" t="s">
        <v>37</v>
      </c>
      <c r="H2325" t="s">
        <v>38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61</v>
      </c>
      <c r="F2326" t="s">
        <v>62</v>
      </c>
      <c r="G2326" t="s">
        <v>103</v>
      </c>
      <c r="H2326" t="s">
        <v>102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61</v>
      </c>
      <c r="F2327" t="s">
        <v>62</v>
      </c>
      <c r="G2327" t="s">
        <v>4</v>
      </c>
      <c r="H2327" t="s">
        <v>105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61</v>
      </c>
      <c r="F2328" t="s">
        <v>62</v>
      </c>
      <c r="G2328" t="s">
        <v>5</v>
      </c>
      <c r="H2328" t="s">
        <v>6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61</v>
      </c>
      <c r="F2329" t="s">
        <v>62</v>
      </c>
      <c r="G2329" t="s">
        <v>7</v>
      </c>
      <c r="H2329" t="s">
        <v>8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61</v>
      </c>
      <c r="F2330" t="s">
        <v>62</v>
      </c>
      <c r="G2330" t="s">
        <v>9</v>
      </c>
      <c r="H2330" t="s">
        <v>10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61</v>
      </c>
      <c r="F2331" t="s">
        <v>62</v>
      </c>
      <c r="G2331" t="s">
        <v>13</v>
      </c>
      <c r="H2331" t="s">
        <v>14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61</v>
      </c>
      <c r="F2332" t="s">
        <v>62</v>
      </c>
      <c r="G2332" t="s">
        <v>98</v>
      </c>
      <c r="H2332" t="s">
        <v>97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61</v>
      </c>
      <c r="F2333" t="s">
        <v>62</v>
      </c>
      <c r="G2333" t="s">
        <v>26</v>
      </c>
      <c r="H2333" t="s">
        <v>27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61</v>
      </c>
      <c r="F2334" t="s">
        <v>62</v>
      </c>
      <c r="G2334" t="s">
        <v>28</v>
      </c>
      <c r="H2334" t="s">
        <v>29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61</v>
      </c>
      <c r="F2335" t="s">
        <v>62</v>
      </c>
      <c r="G2335" t="s">
        <v>30</v>
      </c>
      <c r="H2335" t="s">
        <v>104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61</v>
      </c>
      <c r="F2336" t="s">
        <v>62</v>
      </c>
      <c r="G2336" t="s">
        <v>31</v>
      </c>
      <c r="H2336" t="s">
        <v>32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61</v>
      </c>
      <c r="F2337" t="s">
        <v>62</v>
      </c>
      <c r="G2337" t="s">
        <v>33</v>
      </c>
      <c r="H2337" t="s">
        <v>34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61</v>
      </c>
      <c r="F2338" t="s">
        <v>62</v>
      </c>
      <c r="G2338" t="s">
        <v>35</v>
      </c>
      <c r="H2338" t="s">
        <v>36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61</v>
      </c>
      <c r="F2339" t="s">
        <v>62</v>
      </c>
      <c r="G2339" t="s">
        <v>37</v>
      </c>
      <c r="H2339" t="s">
        <v>38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63</v>
      </c>
      <c r="F2340" t="s">
        <v>64</v>
      </c>
      <c r="G2340" t="s">
        <v>103</v>
      </c>
      <c r="H2340" t="s">
        <v>102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63</v>
      </c>
      <c r="F2341" t="s">
        <v>64</v>
      </c>
      <c r="G2341" t="s">
        <v>4</v>
      </c>
      <c r="H2341" t="s">
        <v>105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63</v>
      </c>
      <c r="F2342" t="s">
        <v>64</v>
      </c>
      <c r="G2342" t="s">
        <v>5</v>
      </c>
      <c r="H2342" t="s">
        <v>6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63</v>
      </c>
      <c r="F2343" t="s">
        <v>64</v>
      </c>
      <c r="G2343" t="s">
        <v>7</v>
      </c>
      <c r="H2343" t="s">
        <v>8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63</v>
      </c>
      <c r="F2344" t="s">
        <v>64</v>
      </c>
      <c r="G2344" t="s">
        <v>9</v>
      </c>
      <c r="H2344" t="s">
        <v>10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63</v>
      </c>
      <c r="F2345" t="s">
        <v>64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63</v>
      </c>
      <c r="F2346" t="s">
        <v>64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63</v>
      </c>
      <c r="F2347" t="s">
        <v>64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63</v>
      </c>
      <c r="F2348" t="s">
        <v>64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63</v>
      </c>
      <c r="F2349" t="s">
        <v>64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63</v>
      </c>
      <c r="F2350" t="s">
        <v>64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63</v>
      </c>
      <c r="F2351" t="s">
        <v>64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63</v>
      </c>
      <c r="F2352" t="s">
        <v>64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63</v>
      </c>
      <c r="F2353" t="s">
        <v>64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39</v>
      </c>
      <c r="F2354" t="s">
        <v>40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39</v>
      </c>
      <c r="F2355" t="s">
        <v>40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39</v>
      </c>
      <c r="F2356" t="s">
        <v>40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39</v>
      </c>
      <c r="F2357" t="s">
        <v>40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39</v>
      </c>
      <c r="F2358" t="s">
        <v>40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39</v>
      </c>
      <c r="F2359" t="s">
        <v>40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39</v>
      </c>
      <c r="F2360" t="s">
        <v>40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39</v>
      </c>
      <c r="F2361" t="s">
        <v>40</v>
      </c>
      <c r="G2361" t="s">
        <v>26</v>
      </c>
      <c r="H2361" t="s">
        <v>27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39</v>
      </c>
      <c r="F2362" t="s">
        <v>40</v>
      </c>
      <c r="G2362" t="s">
        <v>28</v>
      </c>
      <c r="H2362" t="s">
        <v>29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39</v>
      </c>
      <c r="F2363" t="s">
        <v>40</v>
      </c>
      <c r="G2363" t="s">
        <v>30</v>
      </c>
      <c r="H2363" t="s">
        <v>104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39</v>
      </c>
      <c r="F2364" t="s">
        <v>40</v>
      </c>
      <c r="G2364" t="s">
        <v>31</v>
      </c>
      <c r="H2364" t="s">
        <v>32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39</v>
      </c>
      <c r="F2365" t="s">
        <v>40</v>
      </c>
      <c r="G2365" t="s">
        <v>33</v>
      </c>
      <c r="H2365" t="s">
        <v>34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39</v>
      </c>
      <c r="F2366" t="s">
        <v>40</v>
      </c>
      <c r="G2366" t="s">
        <v>35</v>
      </c>
      <c r="H2366" t="s">
        <v>36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39</v>
      </c>
      <c r="F2367" t="s">
        <v>40</v>
      </c>
      <c r="G2367" t="s">
        <v>37</v>
      </c>
      <c r="H2367" t="s">
        <v>38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41</v>
      </c>
      <c r="F2368" t="s">
        <v>42</v>
      </c>
      <c r="G2368" t="s">
        <v>103</v>
      </c>
      <c r="H2368" t="s">
        <v>102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41</v>
      </c>
      <c r="F2369" t="s">
        <v>42</v>
      </c>
      <c r="G2369" t="s">
        <v>4</v>
      </c>
      <c r="H2369" t="s">
        <v>105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41</v>
      </c>
      <c r="F2370" t="s">
        <v>42</v>
      </c>
      <c r="G2370" t="s">
        <v>5</v>
      </c>
      <c r="H2370" t="s">
        <v>6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41</v>
      </c>
      <c r="F2371" t="s">
        <v>42</v>
      </c>
      <c r="G2371" t="s">
        <v>7</v>
      </c>
      <c r="H2371" t="s">
        <v>8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41</v>
      </c>
      <c r="F2372" t="s">
        <v>42</v>
      </c>
      <c r="G2372" t="s">
        <v>9</v>
      </c>
      <c r="H2372" t="s">
        <v>10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41</v>
      </c>
      <c r="F2373" t="s">
        <v>42</v>
      </c>
      <c r="G2373" t="s">
        <v>13</v>
      </c>
      <c r="H2373" t="s">
        <v>14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41</v>
      </c>
      <c r="F2374" t="s">
        <v>42</v>
      </c>
      <c r="G2374" t="s">
        <v>98</v>
      </c>
      <c r="H2374" t="s">
        <v>97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41</v>
      </c>
      <c r="F2375" t="s">
        <v>42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41</v>
      </c>
      <c r="F2376" t="s">
        <v>42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41</v>
      </c>
      <c r="F2377" t="s">
        <v>42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41</v>
      </c>
      <c r="F2378" t="s">
        <v>42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41</v>
      </c>
      <c r="F2379" t="s">
        <v>42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41</v>
      </c>
      <c r="F2380" t="s">
        <v>42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41</v>
      </c>
      <c r="F2381" t="s">
        <v>42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43</v>
      </c>
      <c r="F2382" t="s">
        <v>44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43</v>
      </c>
      <c r="F2383" t="s">
        <v>44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43</v>
      </c>
      <c r="F2384" t="s">
        <v>44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43</v>
      </c>
      <c r="F2385" t="s">
        <v>44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43</v>
      </c>
      <c r="F2386" t="s">
        <v>44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43</v>
      </c>
      <c r="F2387" t="s">
        <v>44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43</v>
      </c>
      <c r="F2388" t="s">
        <v>44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43</v>
      </c>
      <c r="F2389" t="s">
        <v>44</v>
      </c>
      <c r="G2389" t="s">
        <v>26</v>
      </c>
      <c r="H2389" t="s">
        <v>27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43</v>
      </c>
      <c r="F2390" t="s">
        <v>44</v>
      </c>
      <c r="G2390" t="s">
        <v>28</v>
      </c>
      <c r="H2390" t="s">
        <v>29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43</v>
      </c>
      <c r="F2391" t="s">
        <v>44</v>
      </c>
      <c r="G2391" t="s">
        <v>30</v>
      </c>
      <c r="H2391" t="s">
        <v>104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43</v>
      </c>
      <c r="F2392" t="s">
        <v>44</v>
      </c>
      <c r="G2392" t="s">
        <v>31</v>
      </c>
      <c r="H2392" t="s">
        <v>32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43</v>
      </c>
      <c r="F2393" t="s">
        <v>44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43</v>
      </c>
      <c r="F2394" t="s">
        <v>44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43</v>
      </c>
      <c r="F2395" t="s">
        <v>44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45</v>
      </c>
      <c r="F2396" t="s">
        <v>45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45</v>
      </c>
      <c r="F2397" t="s">
        <v>45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45</v>
      </c>
      <c r="F2398" t="s">
        <v>45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45</v>
      </c>
      <c r="F2399" t="s">
        <v>45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45</v>
      </c>
      <c r="F2400" t="s">
        <v>45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45</v>
      </c>
      <c r="F2401" t="s">
        <v>45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45</v>
      </c>
      <c r="F2402" t="s">
        <v>45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45</v>
      </c>
      <c r="F2403" t="s">
        <v>45</v>
      </c>
      <c r="G2403" t="s">
        <v>26</v>
      </c>
      <c r="H2403" t="s">
        <v>27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45</v>
      </c>
      <c r="F2404" t="s">
        <v>45</v>
      </c>
      <c r="G2404" t="s">
        <v>28</v>
      </c>
      <c r="H2404" t="s">
        <v>29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45</v>
      </c>
      <c r="F2405" t="s">
        <v>45</v>
      </c>
      <c r="G2405" t="s">
        <v>30</v>
      </c>
      <c r="H2405" t="s">
        <v>104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45</v>
      </c>
      <c r="F2406" t="s">
        <v>45</v>
      </c>
      <c r="G2406" t="s">
        <v>31</v>
      </c>
      <c r="H2406" t="s">
        <v>32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45</v>
      </c>
      <c r="F2407" t="s">
        <v>45</v>
      </c>
      <c r="G2407" t="s">
        <v>33</v>
      </c>
      <c r="H2407" t="s">
        <v>34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45</v>
      </c>
      <c r="F2408" t="s">
        <v>45</v>
      </c>
      <c r="G2408" t="s">
        <v>35</v>
      </c>
      <c r="H2408" t="s">
        <v>36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45</v>
      </c>
      <c r="F2409" t="s">
        <v>45</v>
      </c>
      <c r="G2409" t="s">
        <v>37</v>
      </c>
      <c r="H2409" t="s">
        <v>38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46</v>
      </c>
      <c r="F2410" t="s">
        <v>47</v>
      </c>
      <c r="G2410" t="s">
        <v>103</v>
      </c>
      <c r="H2410" t="s">
        <v>102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46</v>
      </c>
      <c r="F2411" t="s">
        <v>47</v>
      </c>
      <c r="G2411" t="s">
        <v>4</v>
      </c>
      <c r="H2411" t="s">
        <v>105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46</v>
      </c>
      <c r="F2412" t="s">
        <v>47</v>
      </c>
      <c r="G2412" t="s">
        <v>5</v>
      </c>
      <c r="H2412" t="s">
        <v>6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46</v>
      </c>
      <c r="F2413" t="s">
        <v>47</v>
      </c>
      <c r="G2413" t="s">
        <v>7</v>
      </c>
      <c r="H2413" t="s">
        <v>8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46</v>
      </c>
      <c r="F2414" t="s">
        <v>47</v>
      </c>
      <c r="G2414" t="s">
        <v>9</v>
      </c>
      <c r="H2414" t="s">
        <v>10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46</v>
      </c>
      <c r="F2415" t="s">
        <v>47</v>
      </c>
      <c r="G2415" t="s">
        <v>13</v>
      </c>
      <c r="H2415" t="s">
        <v>14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46</v>
      </c>
      <c r="F2416" t="s">
        <v>47</v>
      </c>
      <c r="G2416" t="s">
        <v>98</v>
      </c>
      <c r="H2416" t="s">
        <v>97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46</v>
      </c>
      <c r="F2417" t="s">
        <v>47</v>
      </c>
      <c r="G2417" t="s">
        <v>26</v>
      </c>
      <c r="H2417" t="s">
        <v>27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46</v>
      </c>
      <c r="F2418" t="s">
        <v>47</v>
      </c>
      <c r="G2418" t="s">
        <v>28</v>
      </c>
      <c r="H2418" t="s">
        <v>29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46</v>
      </c>
      <c r="F2419" t="s">
        <v>47</v>
      </c>
      <c r="G2419" t="s">
        <v>30</v>
      </c>
      <c r="H2419" t="s">
        <v>104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46</v>
      </c>
      <c r="F2420" t="s">
        <v>47</v>
      </c>
      <c r="G2420" t="s">
        <v>31</v>
      </c>
      <c r="H2420" t="s">
        <v>32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46</v>
      </c>
      <c r="F2421" t="s">
        <v>47</v>
      </c>
      <c r="G2421" t="s">
        <v>33</v>
      </c>
      <c r="H2421" t="s">
        <v>34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46</v>
      </c>
      <c r="F2422" t="s">
        <v>47</v>
      </c>
      <c r="G2422" t="s">
        <v>35</v>
      </c>
      <c r="H2422" t="s">
        <v>36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46</v>
      </c>
      <c r="F2423" t="s">
        <v>47</v>
      </c>
      <c r="G2423" t="s">
        <v>37</v>
      </c>
      <c r="H2423" t="s">
        <v>38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48</v>
      </c>
      <c r="F2424" t="s">
        <v>49</v>
      </c>
      <c r="G2424" t="s">
        <v>103</v>
      </c>
      <c r="H2424" t="s">
        <v>102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48</v>
      </c>
      <c r="F2425" t="s">
        <v>49</v>
      </c>
      <c r="G2425" t="s">
        <v>4</v>
      </c>
      <c r="H2425" t="s">
        <v>105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48</v>
      </c>
      <c r="F2426" t="s">
        <v>49</v>
      </c>
      <c r="G2426" t="s">
        <v>5</v>
      </c>
      <c r="H2426" t="s">
        <v>6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48</v>
      </c>
      <c r="F2427" t="s">
        <v>49</v>
      </c>
      <c r="G2427" t="s">
        <v>7</v>
      </c>
      <c r="H2427" t="s">
        <v>8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48</v>
      </c>
      <c r="F2428" t="s">
        <v>49</v>
      </c>
      <c r="G2428" t="s">
        <v>9</v>
      </c>
      <c r="H2428" t="s">
        <v>10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48</v>
      </c>
      <c r="F2429" t="s">
        <v>49</v>
      </c>
      <c r="G2429" t="s">
        <v>13</v>
      </c>
      <c r="H2429" t="s">
        <v>14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48</v>
      </c>
      <c r="F2430" t="s">
        <v>49</v>
      </c>
      <c r="G2430" t="s">
        <v>98</v>
      </c>
      <c r="H2430" t="s">
        <v>97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48</v>
      </c>
      <c r="F2431" t="s">
        <v>49</v>
      </c>
      <c r="G2431" t="s">
        <v>26</v>
      </c>
      <c r="H2431" t="s">
        <v>27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48</v>
      </c>
      <c r="F2432" t="s">
        <v>49</v>
      </c>
      <c r="G2432" t="s">
        <v>28</v>
      </c>
      <c r="H2432" t="s">
        <v>29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48</v>
      </c>
      <c r="F2433" t="s">
        <v>49</v>
      </c>
      <c r="G2433" t="s">
        <v>30</v>
      </c>
      <c r="H2433" t="s">
        <v>104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48</v>
      </c>
      <c r="F2434" t="s">
        <v>49</v>
      </c>
      <c r="G2434" t="s">
        <v>31</v>
      </c>
      <c r="H2434" t="s">
        <v>32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48</v>
      </c>
      <c r="F2435" t="s">
        <v>49</v>
      </c>
      <c r="G2435" t="s">
        <v>33</v>
      </c>
      <c r="H2435" t="s">
        <v>34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48</v>
      </c>
      <c r="F2436" t="s">
        <v>49</v>
      </c>
      <c r="G2436" t="s">
        <v>35</v>
      </c>
      <c r="H2436" t="s">
        <v>36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48</v>
      </c>
      <c r="F2437" t="s">
        <v>49</v>
      </c>
      <c r="G2437" t="s">
        <v>37</v>
      </c>
      <c r="H2437" t="s">
        <v>38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52</v>
      </c>
      <c r="F2438" t="s">
        <v>52</v>
      </c>
      <c r="G2438" t="s">
        <v>103</v>
      </c>
      <c r="H2438" t="s">
        <v>102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52</v>
      </c>
      <c r="F2439" t="s">
        <v>52</v>
      </c>
      <c r="G2439" t="s">
        <v>4</v>
      </c>
      <c r="H2439" t="s">
        <v>105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52</v>
      </c>
      <c r="F2440" t="s">
        <v>52</v>
      </c>
      <c r="G2440" t="s">
        <v>5</v>
      </c>
      <c r="H2440" t="s">
        <v>6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52</v>
      </c>
      <c r="F2441" t="s">
        <v>52</v>
      </c>
      <c r="G2441" t="s">
        <v>7</v>
      </c>
      <c r="H2441" t="s">
        <v>8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52</v>
      </c>
      <c r="F2442" t="s">
        <v>52</v>
      </c>
      <c r="G2442" t="s">
        <v>9</v>
      </c>
      <c r="H2442" t="s">
        <v>10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52</v>
      </c>
      <c r="F2443" t="s">
        <v>52</v>
      </c>
      <c r="G2443" t="s">
        <v>13</v>
      </c>
      <c r="H2443" t="s">
        <v>14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52</v>
      </c>
      <c r="F2444" t="s">
        <v>52</v>
      </c>
      <c r="G2444" t="s">
        <v>98</v>
      </c>
      <c r="H2444" t="s">
        <v>97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52</v>
      </c>
      <c r="F2445" t="s">
        <v>52</v>
      </c>
      <c r="G2445" t="s">
        <v>26</v>
      </c>
      <c r="H2445" t="s">
        <v>27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52</v>
      </c>
      <c r="F2446" t="s">
        <v>52</v>
      </c>
      <c r="G2446" t="s">
        <v>28</v>
      </c>
      <c r="H2446" t="s">
        <v>29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52</v>
      </c>
      <c r="F2447" t="s">
        <v>52</v>
      </c>
      <c r="G2447" t="s">
        <v>30</v>
      </c>
      <c r="H2447" t="s">
        <v>104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52</v>
      </c>
      <c r="F2448" t="s">
        <v>52</v>
      </c>
      <c r="G2448" t="s">
        <v>31</v>
      </c>
      <c r="H2448" t="s">
        <v>32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52</v>
      </c>
      <c r="F2449" t="s">
        <v>52</v>
      </c>
      <c r="G2449" t="s">
        <v>33</v>
      </c>
      <c r="H2449" t="s">
        <v>34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52</v>
      </c>
      <c r="F2450" t="s">
        <v>52</v>
      </c>
      <c r="G2450" t="s">
        <v>35</v>
      </c>
      <c r="H2450" t="s">
        <v>36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52</v>
      </c>
      <c r="F2451" t="s">
        <v>52</v>
      </c>
      <c r="G2451" t="s">
        <v>37</v>
      </c>
      <c r="H2451" t="s">
        <v>38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53</v>
      </c>
      <c r="F2452" t="s">
        <v>54</v>
      </c>
      <c r="G2452" t="s">
        <v>103</v>
      </c>
      <c r="H2452" t="s">
        <v>102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53</v>
      </c>
      <c r="F2453" t="s">
        <v>54</v>
      </c>
      <c r="G2453" t="s">
        <v>4</v>
      </c>
      <c r="H2453" t="s">
        <v>105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53</v>
      </c>
      <c r="F2454" t="s">
        <v>54</v>
      </c>
      <c r="G2454" t="s">
        <v>5</v>
      </c>
      <c r="H2454" t="s">
        <v>6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53</v>
      </c>
      <c r="F2455" t="s">
        <v>54</v>
      </c>
      <c r="G2455" t="s">
        <v>7</v>
      </c>
      <c r="H2455" t="s">
        <v>8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53</v>
      </c>
      <c r="F2456" t="s">
        <v>54</v>
      </c>
      <c r="G2456" t="s">
        <v>9</v>
      </c>
      <c r="H2456" t="s">
        <v>10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53</v>
      </c>
      <c r="F2457" t="s">
        <v>54</v>
      </c>
      <c r="G2457" t="s">
        <v>13</v>
      </c>
      <c r="H2457" t="s">
        <v>14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53</v>
      </c>
      <c r="F2458" t="s">
        <v>54</v>
      </c>
      <c r="G2458" t="s">
        <v>98</v>
      </c>
      <c r="H2458" t="s">
        <v>97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53</v>
      </c>
      <c r="F2459" t="s">
        <v>54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53</v>
      </c>
      <c r="F2460" t="s">
        <v>54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53</v>
      </c>
      <c r="F2461" t="s">
        <v>54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53</v>
      </c>
      <c r="F2462" t="s">
        <v>54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55</v>
      </c>
      <c r="F2471" t="s">
        <v>56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55</v>
      </c>
      <c r="F2472" t="s">
        <v>56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55</v>
      </c>
      <c r="F2473" t="s">
        <v>56</v>
      </c>
      <c r="G2473" t="s">
        <v>26</v>
      </c>
      <c r="H2473" t="s">
        <v>27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55</v>
      </c>
      <c r="F2474" t="s">
        <v>56</v>
      </c>
      <c r="G2474" t="s">
        <v>28</v>
      </c>
      <c r="H2474" t="s">
        <v>29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55</v>
      </c>
      <c r="F2475" t="s">
        <v>56</v>
      </c>
      <c r="G2475" t="s">
        <v>30</v>
      </c>
      <c r="H2475" t="s">
        <v>104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55</v>
      </c>
      <c r="F2476" t="s">
        <v>56</v>
      </c>
      <c r="G2476" t="s">
        <v>31</v>
      </c>
      <c r="H2476" t="s">
        <v>32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55</v>
      </c>
      <c r="F2477" t="s">
        <v>56</v>
      </c>
      <c r="G2477" t="s">
        <v>33</v>
      </c>
      <c r="H2477" t="s">
        <v>34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55</v>
      </c>
      <c r="F2478" t="s">
        <v>56</v>
      </c>
      <c r="G2478" t="s">
        <v>35</v>
      </c>
      <c r="H2478" t="s">
        <v>36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55</v>
      </c>
      <c r="F2479" t="s">
        <v>56</v>
      </c>
      <c r="G2479" t="s">
        <v>37</v>
      </c>
      <c r="H2479" t="s">
        <v>38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57</v>
      </c>
      <c r="F2480" t="s">
        <v>109</v>
      </c>
      <c r="G2480" t="s">
        <v>103</v>
      </c>
      <c r="H2480" t="s">
        <v>102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57</v>
      </c>
      <c r="F2481" t="s">
        <v>109</v>
      </c>
      <c r="G2481" t="s">
        <v>4</v>
      </c>
      <c r="H2481" t="s">
        <v>105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57</v>
      </c>
      <c r="F2482" t="s">
        <v>109</v>
      </c>
      <c r="G2482" t="s">
        <v>5</v>
      </c>
      <c r="H2482" t="s">
        <v>6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57</v>
      </c>
      <c r="F2483" t="s">
        <v>109</v>
      </c>
      <c r="G2483" t="s">
        <v>7</v>
      </c>
      <c r="H2483" t="s">
        <v>8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57</v>
      </c>
      <c r="F2484" t="s">
        <v>109</v>
      </c>
      <c r="G2484" t="s">
        <v>9</v>
      </c>
      <c r="H2484" t="s">
        <v>10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57</v>
      </c>
      <c r="F2485" t="s">
        <v>109</v>
      </c>
      <c r="G2485" t="s">
        <v>13</v>
      </c>
      <c r="H2485" t="s">
        <v>14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57</v>
      </c>
      <c r="F2486" t="s">
        <v>109</v>
      </c>
      <c r="G2486" t="s">
        <v>98</v>
      </c>
      <c r="H2486" t="s">
        <v>97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57</v>
      </c>
      <c r="F2487" t="s">
        <v>109</v>
      </c>
      <c r="G2487" t="s">
        <v>26</v>
      </c>
      <c r="H2487" t="s">
        <v>27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57</v>
      </c>
      <c r="F2488" t="s">
        <v>109</v>
      </c>
      <c r="G2488" t="s">
        <v>28</v>
      </c>
      <c r="H2488" t="s">
        <v>29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57</v>
      </c>
      <c r="F2489" t="s">
        <v>109</v>
      </c>
      <c r="G2489" t="s">
        <v>30</v>
      </c>
      <c r="H2489" t="s">
        <v>104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57</v>
      </c>
      <c r="F2490" t="s">
        <v>109</v>
      </c>
      <c r="G2490" t="s">
        <v>31</v>
      </c>
      <c r="H2490" t="s">
        <v>32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57</v>
      </c>
      <c r="F2491" t="s">
        <v>109</v>
      </c>
      <c r="G2491" t="s">
        <v>33</v>
      </c>
      <c r="H2491" t="s">
        <v>34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57</v>
      </c>
      <c r="F2492" t="s">
        <v>109</v>
      </c>
      <c r="G2492" t="s">
        <v>35</v>
      </c>
      <c r="H2492" t="s">
        <v>36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57</v>
      </c>
      <c r="F2493" t="s">
        <v>109</v>
      </c>
      <c r="G2493" t="s">
        <v>37</v>
      </c>
      <c r="H2493" t="s">
        <v>38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59</v>
      </c>
      <c r="F2494" t="s">
        <v>60</v>
      </c>
      <c r="G2494" t="s">
        <v>103</v>
      </c>
      <c r="H2494" t="s">
        <v>102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59</v>
      </c>
      <c r="F2495" t="s">
        <v>60</v>
      </c>
      <c r="G2495" t="s">
        <v>4</v>
      </c>
      <c r="H2495" t="s">
        <v>105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59</v>
      </c>
      <c r="F2496" t="s">
        <v>60</v>
      </c>
      <c r="G2496" t="s">
        <v>5</v>
      </c>
      <c r="H2496" t="s">
        <v>6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59</v>
      </c>
      <c r="F2497" t="s">
        <v>60</v>
      </c>
      <c r="G2497" t="s">
        <v>7</v>
      </c>
      <c r="H2497" t="s">
        <v>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59</v>
      </c>
      <c r="F2498" t="s">
        <v>60</v>
      </c>
      <c r="G2498" t="s">
        <v>9</v>
      </c>
      <c r="H2498" t="s">
        <v>10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59</v>
      </c>
      <c r="F2499" t="s">
        <v>60</v>
      </c>
      <c r="G2499" t="s">
        <v>13</v>
      </c>
      <c r="H2499" t="s">
        <v>14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59</v>
      </c>
      <c r="F2500" t="s">
        <v>60</v>
      </c>
      <c r="G2500" t="s">
        <v>98</v>
      </c>
      <c r="H2500" t="s">
        <v>97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59</v>
      </c>
      <c r="F2501" t="s">
        <v>60</v>
      </c>
      <c r="G2501" t="s">
        <v>26</v>
      </c>
      <c r="H2501" t="s">
        <v>27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59</v>
      </c>
      <c r="F2502" t="s">
        <v>60</v>
      </c>
      <c r="G2502" t="s">
        <v>28</v>
      </c>
      <c r="H2502" t="s">
        <v>29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59</v>
      </c>
      <c r="F2503" t="s">
        <v>60</v>
      </c>
      <c r="G2503" t="s">
        <v>30</v>
      </c>
      <c r="H2503" t="s">
        <v>104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59</v>
      </c>
      <c r="F2504" t="s">
        <v>60</v>
      </c>
      <c r="G2504" t="s">
        <v>31</v>
      </c>
      <c r="H2504" t="s">
        <v>32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59</v>
      </c>
      <c r="F2505" t="s">
        <v>60</v>
      </c>
      <c r="G2505" t="s">
        <v>33</v>
      </c>
      <c r="H2505" t="s">
        <v>34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59</v>
      </c>
      <c r="F2506" t="s">
        <v>60</v>
      </c>
      <c r="G2506" t="s">
        <v>35</v>
      </c>
      <c r="H2506" t="s">
        <v>36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59</v>
      </c>
      <c r="F2507" t="s">
        <v>60</v>
      </c>
      <c r="G2507" t="s">
        <v>37</v>
      </c>
      <c r="H2507" t="s">
        <v>38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99</v>
      </c>
      <c r="F2508" t="s">
        <v>100</v>
      </c>
      <c r="G2508" t="s">
        <v>103</v>
      </c>
      <c r="H2508" t="s">
        <v>102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99</v>
      </c>
      <c r="F2509" t="s">
        <v>100</v>
      </c>
      <c r="G2509" t="s">
        <v>4</v>
      </c>
      <c r="H2509" t="s">
        <v>105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99</v>
      </c>
      <c r="F2510" t="s">
        <v>100</v>
      </c>
      <c r="G2510" t="s">
        <v>5</v>
      </c>
      <c r="H2510" t="s">
        <v>6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99</v>
      </c>
      <c r="F2511" t="s">
        <v>100</v>
      </c>
      <c r="G2511" t="s">
        <v>7</v>
      </c>
      <c r="H2511" t="s">
        <v>8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99</v>
      </c>
      <c r="F2512" t="s">
        <v>100</v>
      </c>
      <c r="G2512" t="s">
        <v>9</v>
      </c>
      <c r="H2512" t="s">
        <v>10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99</v>
      </c>
      <c r="F2513" t="s">
        <v>100</v>
      </c>
      <c r="G2513" t="s">
        <v>13</v>
      </c>
      <c r="H2513" t="s">
        <v>14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99</v>
      </c>
      <c r="F2514" t="s">
        <v>100</v>
      </c>
      <c r="G2514" t="s">
        <v>98</v>
      </c>
      <c r="H2514" t="s">
        <v>97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99</v>
      </c>
      <c r="F2515" t="s">
        <v>100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99</v>
      </c>
      <c r="F2516" t="s">
        <v>100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99</v>
      </c>
      <c r="F2517" t="s">
        <v>100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99</v>
      </c>
      <c r="F2518" t="s">
        <v>100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99</v>
      </c>
      <c r="F2519" t="s">
        <v>100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99</v>
      </c>
      <c r="F2520" t="s">
        <v>100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99</v>
      </c>
      <c r="F2521" t="s">
        <v>100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61</v>
      </c>
      <c r="F2522" t="s">
        <v>62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61</v>
      </c>
      <c r="F2523" t="s">
        <v>62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61</v>
      </c>
      <c r="F2524" t="s">
        <v>62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61</v>
      </c>
      <c r="F2525" t="s">
        <v>62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61</v>
      </c>
      <c r="F2526" t="s">
        <v>62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61</v>
      </c>
      <c r="F2527" t="s">
        <v>62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61</v>
      </c>
      <c r="F2528" t="s">
        <v>62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61</v>
      </c>
      <c r="F2529" t="s">
        <v>62</v>
      </c>
      <c r="G2529" t="s">
        <v>26</v>
      </c>
      <c r="H2529" t="s">
        <v>27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61</v>
      </c>
      <c r="F2530" t="s">
        <v>62</v>
      </c>
      <c r="G2530" t="s">
        <v>28</v>
      </c>
      <c r="H2530" t="s">
        <v>29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61</v>
      </c>
      <c r="F2531" t="s">
        <v>62</v>
      </c>
      <c r="G2531" t="s">
        <v>30</v>
      </c>
      <c r="H2531" t="s">
        <v>104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61</v>
      </c>
      <c r="F2532" t="s">
        <v>62</v>
      </c>
      <c r="G2532" t="s">
        <v>31</v>
      </c>
      <c r="H2532" t="s">
        <v>32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61</v>
      </c>
      <c r="F2533" t="s">
        <v>62</v>
      </c>
      <c r="G2533" t="s">
        <v>33</v>
      </c>
      <c r="H2533" t="s">
        <v>34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61</v>
      </c>
      <c r="F2534" t="s">
        <v>62</v>
      </c>
      <c r="G2534" t="s">
        <v>35</v>
      </c>
      <c r="H2534" t="s">
        <v>36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61</v>
      </c>
      <c r="F2535" t="s">
        <v>62</v>
      </c>
      <c r="G2535" t="s">
        <v>37</v>
      </c>
      <c r="H2535" t="s">
        <v>38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63</v>
      </c>
      <c r="F2536" t="s">
        <v>64</v>
      </c>
      <c r="G2536" t="s">
        <v>103</v>
      </c>
      <c r="H2536" t="s">
        <v>102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63</v>
      </c>
      <c r="F2537" t="s">
        <v>64</v>
      </c>
      <c r="G2537" t="s">
        <v>4</v>
      </c>
      <c r="H2537" t="s">
        <v>105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63</v>
      </c>
      <c r="F2538" t="s">
        <v>64</v>
      </c>
      <c r="G2538" t="s">
        <v>5</v>
      </c>
      <c r="H2538" t="s">
        <v>6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63</v>
      </c>
      <c r="F2539" t="s">
        <v>64</v>
      </c>
      <c r="G2539" t="s">
        <v>7</v>
      </c>
      <c r="H2539" t="s">
        <v>8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63</v>
      </c>
      <c r="F2540" t="s">
        <v>64</v>
      </c>
      <c r="G2540" t="s">
        <v>9</v>
      </c>
      <c r="H2540" t="s">
        <v>10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63</v>
      </c>
      <c r="F2541" t="s">
        <v>64</v>
      </c>
      <c r="G2541" t="s">
        <v>13</v>
      </c>
      <c r="H2541" t="s">
        <v>14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63</v>
      </c>
      <c r="F2542" t="s">
        <v>64</v>
      </c>
      <c r="G2542" t="s">
        <v>98</v>
      </c>
      <c r="H2542" t="s">
        <v>97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63</v>
      </c>
      <c r="F2543" t="s">
        <v>64</v>
      </c>
      <c r="G2543" t="s">
        <v>26</v>
      </c>
      <c r="H2543" t="s">
        <v>27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63</v>
      </c>
      <c r="F2544" t="s">
        <v>64</v>
      </c>
      <c r="G2544" t="s">
        <v>28</v>
      </c>
      <c r="H2544" t="s">
        <v>29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63</v>
      </c>
      <c r="F2545" t="s">
        <v>64</v>
      </c>
      <c r="G2545" t="s">
        <v>30</v>
      </c>
      <c r="H2545" t="s">
        <v>104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63</v>
      </c>
      <c r="F2546" t="s">
        <v>64</v>
      </c>
      <c r="G2546" t="s">
        <v>31</v>
      </c>
      <c r="H2546" t="s">
        <v>32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63</v>
      </c>
      <c r="F2547" t="s">
        <v>64</v>
      </c>
      <c r="G2547" t="s">
        <v>33</v>
      </c>
      <c r="H2547" t="s">
        <v>34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63</v>
      </c>
      <c r="F2548" t="s">
        <v>64</v>
      </c>
      <c r="G2548" t="s">
        <v>35</v>
      </c>
      <c r="H2548" t="s">
        <v>36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63</v>
      </c>
      <c r="F2549" t="s">
        <v>64</v>
      </c>
      <c r="G2549" t="s">
        <v>37</v>
      </c>
      <c r="H2549" t="s">
        <v>38</v>
      </c>
    </row>
  </sheetData>
  <autoFilter ref="A1:H10466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2022-01-05T20:30:47Z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